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F:\共有にあったデータ（大会要項）\大会要項★\生涯種別\2023\2023ねんりん\"/>
    </mc:Choice>
  </mc:AlternateContent>
  <xr:revisionPtr revIDLastSave="0" documentId="13_ncr:1_{696EAA06-1CAE-412F-81E5-7A4DB07A78AA}" xr6:coauthVersionLast="47" xr6:coauthVersionMax="47" xr10:uidLastSave="{00000000-0000-0000-0000-000000000000}"/>
  <bookViews>
    <workbookView xWindow="-120" yWindow="-120" windowWidth="20730" windowHeight="11160" tabRatio="824" firstSheet="1" activeTab="1" xr2:uid="{00000000-000D-0000-FFFF-FFFF00000000}"/>
  </bookViews>
  <sheets>
    <sheet name="抽選会案内 (理事用)" sheetId="14" state="hidden" r:id="rId1"/>
    <sheet name="プロ掲載用" sheetId="19" r:id="rId2"/>
  </sheets>
  <externalReferences>
    <externalReference r:id="rId3"/>
    <externalReference r:id="rId4"/>
  </externalReferences>
  <definedNames>
    <definedName name="_xlnm.Print_Area" localSheetId="1">プロ掲載用!$A$1:$N$49</definedName>
    <definedName name="team">#REF!</definedName>
    <definedName name="チーム名">[1]チーム名!$B$3:$B$16</definedName>
    <definedName name="左右リスト">プロ掲載用!#REF!</definedName>
    <definedName name="指導者資格">プロ掲載用!$H$66:$H$71</definedName>
    <definedName name="表紙">[2]選手名簿!#REF!</definedName>
    <definedName name="府県名">#REF!</definedName>
  </definedNames>
  <calcPr calcId="191029"/>
</workbook>
</file>

<file path=xl/calcChain.xml><?xml version="1.0" encoding="utf-8"?>
<calcChain xmlns="http://schemas.openxmlformats.org/spreadsheetml/2006/main">
  <c r="M20" i="14" l="1"/>
  <c r="K20" i="14" l="1"/>
  <c r="M44" i="14"/>
  <c r="R27" i="14" l="1"/>
  <c r="Q30" i="14"/>
  <c r="L26" i="14"/>
  <c r="AF1" i="14"/>
  <c r="X23" i="14"/>
  <c r="V23" i="14"/>
  <c r="O44" i="14"/>
  <c r="M8" i="14"/>
  <c r="H8" i="14"/>
</calcChain>
</file>

<file path=xl/sharedStrings.xml><?xml version="1.0" encoding="utf-8"?>
<sst xmlns="http://schemas.openxmlformats.org/spreadsheetml/2006/main" count="107" uniqueCount="99">
  <si>
    <t>会場</t>
    <rPh sb="0" eb="2">
      <t>カイジョウ</t>
    </rPh>
    <phoneticPr fontId="1"/>
  </si>
  <si>
    <t>参加料</t>
    <rPh sb="0" eb="2">
      <t>サンカ</t>
    </rPh>
    <rPh sb="2" eb="3">
      <t>リョウ</t>
    </rPh>
    <phoneticPr fontId="1"/>
  </si>
  <si>
    <t>年</t>
    <rPh sb="0" eb="1">
      <t>ネン</t>
    </rPh>
    <phoneticPr fontId="1"/>
  </si>
  <si>
    <t>１チーム</t>
    <phoneticPr fontId="1"/>
  </si>
  <si>
    <t>（日本協会チーム登録料</t>
    <rPh sb="1" eb="3">
      <t>ニホン</t>
    </rPh>
    <rPh sb="3" eb="5">
      <t>キョウカイ</t>
    </rPh>
    <rPh sb="8" eb="10">
      <t>トウロク</t>
    </rPh>
    <rPh sb="10" eb="11">
      <t>リョウ</t>
    </rPh>
    <phoneticPr fontId="1"/>
  </si>
  <si>
    <t>（監督・コーチ・選手）</t>
    <rPh sb="1" eb="3">
      <t>カントク</t>
    </rPh>
    <rPh sb="8" eb="10">
      <t>センシュ</t>
    </rPh>
    <phoneticPr fontId="1"/>
  </si>
  <si>
    <t>×</t>
    <phoneticPr fontId="1"/>
  </si>
  <si>
    <t>円</t>
    <rPh sb="0" eb="1">
      <t>エン</t>
    </rPh>
    <phoneticPr fontId="1"/>
  </si>
  <si>
    <t>◆</t>
    <phoneticPr fontId="1"/>
  </si>
  <si>
    <t>申込締切平成</t>
    <rPh sb="0" eb="2">
      <t>モウシコミ</t>
    </rPh>
    <rPh sb="2" eb="4">
      <t>シメキリ</t>
    </rPh>
    <rPh sb="4" eb="6">
      <t>ヘイセイ</t>
    </rPh>
    <phoneticPr fontId="1"/>
  </si>
  <si>
    <t>１６時（必着）</t>
    <rPh sb="2" eb="3">
      <t>ジ</t>
    </rPh>
    <rPh sb="4" eb="6">
      <t>ヒッチャク</t>
    </rPh>
    <phoneticPr fontId="1"/>
  </si>
  <si>
    <t>平成</t>
    <rPh sb="0" eb="2">
      <t>ヘイセイ</t>
    </rPh>
    <phoneticPr fontId="1"/>
  </si>
  <si>
    <t>①</t>
    <phoneticPr fontId="1"/>
  </si>
  <si>
    <t>②</t>
    <phoneticPr fontId="1"/>
  </si>
  <si>
    <t>③</t>
    <phoneticPr fontId="1"/>
  </si>
  <si>
    <t>第</t>
    <rPh sb="0" eb="1">
      <t>ダイ</t>
    </rPh>
    <phoneticPr fontId="1"/>
  </si>
  <si>
    <t>回</t>
    <rPh sb="0" eb="1">
      <t>カイ</t>
    </rPh>
    <phoneticPr fontId="1"/>
  </si>
  <si>
    <t>大阪府ソフトボール協会</t>
    <rPh sb="0" eb="3">
      <t>オオサカフ</t>
    </rPh>
    <rPh sb="9" eb="11">
      <t>キョウカイ</t>
    </rPh>
    <phoneticPr fontId="1"/>
  </si>
  <si>
    <t>理事長　野本就三</t>
    <rPh sb="0" eb="3">
      <t>リジチョウ</t>
    </rPh>
    <rPh sb="4" eb="6">
      <t>ノモト</t>
    </rPh>
    <rPh sb="6" eb="8">
      <t>シュウゾウ</t>
    </rPh>
    <phoneticPr fontId="1"/>
  </si>
  <si>
    <t>各位におかれましては、ご健勝でご清栄のこととお喜び申し上げます。</t>
    <rPh sb="0" eb="2">
      <t>カクイ</t>
    </rPh>
    <rPh sb="12" eb="14">
      <t>ケンショウ</t>
    </rPh>
    <rPh sb="16" eb="18">
      <t>セイエイ</t>
    </rPh>
    <rPh sb="23" eb="24">
      <t>ヨロコ</t>
    </rPh>
    <rPh sb="25" eb="26">
      <t>モウ</t>
    </rPh>
    <rPh sb="27" eb="28">
      <t>ア</t>
    </rPh>
    <phoneticPr fontId="1"/>
  </si>
  <si>
    <t>平素は、当協会事業にご協力頂き御礼申し上げます。</t>
    <rPh sb="0" eb="2">
      <t>ヘイソ</t>
    </rPh>
    <rPh sb="4" eb="5">
      <t>トウ</t>
    </rPh>
    <rPh sb="5" eb="7">
      <t>キョウカイ</t>
    </rPh>
    <rPh sb="7" eb="9">
      <t>ジギョウ</t>
    </rPh>
    <rPh sb="11" eb="13">
      <t>キョウリョク</t>
    </rPh>
    <rPh sb="13" eb="14">
      <t>イタダ</t>
    </rPh>
    <rPh sb="15" eb="17">
      <t>オンレイ</t>
    </rPh>
    <rPh sb="17" eb="18">
      <t>モウ</t>
    </rPh>
    <rPh sb="19" eb="20">
      <t>ア</t>
    </rPh>
    <phoneticPr fontId="1"/>
  </si>
  <si>
    <t>さて、標記抽選会を下記のとおり開催いたします。</t>
    <rPh sb="3" eb="5">
      <t>ヒョウキ</t>
    </rPh>
    <rPh sb="5" eb="8">
      <t>チュウセンカイ</t>
    </rPh>
    <rPh sb="9" eb="11">
      <t>カキ</t>
    </rPh>
    <rPh sb="15" eb="17">
      <t>カイサイ</t>
    </rPh>
    <phoneticPr fontId="1"/>
  </si>
  <si>
    <t>記</t>
    <rPh sb="0" eb="1">
      <t>キ</t>
    </rPh>
    <phoneticPr fontId="1"/>
  </si>
  <si>
    <t>日時</t>
    <rPh sb="0" eb="2">
      <t>ニチジ</t>
    </rPh>
    <phoneticPr fontId="1"/>
  </si>
  <si>
    <t>１９時～</t>
    <rPh sb="2" eb="3">
      <t>ジ</t>
    </rPh>
    <phoneticPr fontId="1"/>
  </si>
  <si>
    <t>≪受付　１８：３０～≫</t>
    <rPh sb="1" eb="3">
      <t>ウケツケ</t>
    </rPh>
    <phoneticPr fontId="1"/>
  </si>
  <si>
    <t>大阪府教育会館　「たかつガーデン」</t>
    <rPh sb="0" eb="3">
      <t>オオサカフ</t>
    </rPh>
    <rPh sb="3" eb="5">
      <t>キョウイク</t>
    </rPh>
    <rPh sb="5" eb="7">
      <t>カイカン</t>
    </rPh>
    <phoneticPr fontId="1"/>
  </si>
  <si>
    <t>階　</t>
    <rPh sb="0" eb="1">
      <t>カイ</t>
    </rPh>
    <phoneticPr fontId="1"/>
  </si>
  <si>
    <t>円含む）</t>
    <rPh sb="0" eb="1">
      <t>エン</t>
    </rPh>
    <rPh sb="1" eb="2">
      <t>フク</t>
    </rPh>
    <phoneticPr fontId="1"/>
  </si>
  <si>
    <t>個人登録料</t>
    <rPh sb="0" eb="2">
      <t>コジン</t>
    </rPh>
    <rPh sb="2" eb="4">
      <t>トウロク</t>
    </rPh>
    <rPh sb="4" eb="5">
      <t>リョウ</t>
    </rPh>
    <phoneticPr fontId="1"/>
  </si>
  <si>
    <t>⇒</t>
    <phoneticPr fontId="1"/>
  </si>
  <si>
    <t>同封の払込取扱票にて振込願います</t>
    <rPh sb="0" eb="2">
      <t>ドウフウ</t>
    </rPh>
    <rPh sb="3" eb="5">
      <t>ハライコミ</t>
    </rPh>
    <rPh sb="5" eb="7">
      <t>トリアツカイ</t>
    </rPh>
    <rPh sb="7" eb="8">
      <t>ヒョウ</t>
    </rPh>
    <rPh sb="10" eb="12">
      <t>フリコミ</t>
    </rPh>
    <rPh sb="12" eb="13">
      <t>ネガ</t>
    </rPh>
    <phoneticPr fontId="1"/>
  </si>
  <si>
    <t>日ソ協選手登録書及びプログラム掲載用参加申込書の提出</t>
    <rPh sb="0" eb="1">
      <t>ヒ</t>
    </rPh>
    <rPh sb="2" eb="3">
      <t>キョウ</t>
    </rPh>
    <rPh sb="3" eb="5">
      <t>センシュ</t>
    </rPh>
    <rPh sb="5" eb="7">
      <t>トウロク</t>
    </rPh>
    <rPh sb="7" eb="8">
      <t>ショ</t>
    </rPh>
    <rPh sb="8" eb="9">
      <t>オヨ</t>
    </rPh>
    <rPh sb="15" eb="18">
      <t>ケイサイヨウ</t>
    </rPh>
    <rPh sb="18" eb="20">
      <t>サンカ</t>
    </rPh>
    <rPh sb="20" eb="23">
      <t>モウシコミショ</t>
    </rPh>
    <rPh sb="24" eb="26">
      <t>テイシュツ</t>
    </rPh>
    <phoneticPr fontId="1"/>
  </si>
  <si>
    <t>登録書は、必ず備考欄に従って楷書で記入してください。</t>
    <rPh sb="0" eb="2">
      <t>トウロク</t>
    </rPh>
    <rPh sb="2" eb="3">
      <t>ショ</t>
    </rPh>
    <rPh sb="5" eb="6">
      <t>カナラ</t>
    </rPh>
    <rPh sb="7" eb="9">
      <t>ビコウ</t>
    </rPh>
    <rPh sb="9" eb="10">
      <t>ラン</t>
    </rPh>
    <rPh sb="11" eb="12">
      <t>シタガ</t>
    </rPh>
    <rPh sb="14" eb="16">
      <t>カイショ</t>
    </rPh>
    <rPh sb="17" eb="19">
      <t>キニュウ</t>
    </rPh>
    <phoneticPr fontId="1"/>
  </si>
  <si>
    <t>登録書は、４枚ともホルダーに入れて提出してください。</t>
    <rPh sb="0" eb="2">
      <t>トウロク</t>
    </rPh>
    <rPh sb="2" eb="3">
      <t>ショ</t>
    </rPh>
    <rPh sb="6" eb="7">
      <t>マイ</t>
    </rPh>
    <rPh sb="14" eb="15">
      <t>イ</t>
    </rPh>
    <rPh sb="17" eb="19">
      <t>テイシュツ</t>
    </rPh>
    <phoneticPr fontId="1"/>
  </si>
  <si>
    <t>支部協会長の認印は不要ですが、抽選会終了後にＣ表（茶色印刷）を</t>
    <rPh sb="0" eb="2">
      <t>シブ</t>
    </rPh>
    <rPh sb="2" eb="4">
      <t>キョウカイ</t>
    </rPh>
    <rPh sb="4" eb="5">
      <t>チョウ</t>
    </rPh>
    <rPh sb="6" eb="8">
      <t>ミトメイン</t>
    </rPh>
    <rPh sb="9" eb="11">
      <t>フヨウ</t>
    </rPh>
    <rPh sb="15" eb="18">
      <t>チュウセンカイ</t>
    </rPh>
    <rPh sb="18" eb="21">
      <t>シュウリョウゴ</t>
    </rPh>
    <rPh sb="23" eb="24">
      <t>ヒョウ</t>
    </rPh>
    <rPh sb="25" eb="27">
      <t>チャイロ</t>
    </rPh>
    <rPh sb="27" eb="29">
      <t>インサツ</t>
    </rPh>
    <phoneticPr fontId="1"/>
  </si>
  <si>
    <t>お渡ししますので、支部に提出してください。</t>
    <rPh sb="1" eb="2">
      <t>ワタ</t>
    </rPh>
    <rPh sb="9" eb="11">
      <t>シブ</t>
    </rPh>
    <rPh sb="12" eb="14">
      <t>テイシュツ</t>
    </rPh>
    <phoneticPr fontId="1"/>
  </si>
  <si>
    <t>④</t>
    <phoneticPr fontId="1"/>
  </si>
  <si>
    <t>Ｄ表（赤色印刷）は抽選会終了後にお渡ししますのでチームで保存してください。</t>
    <rPh sb="1" eb="2">
      <t>ヒョウ</t>
    </rPh>
    <rPh sb="3" eb="5">
      <t>アカイロ</t>
    </rPh>
    <rPh sb="5" eb="7">
      <t>インサツ</t>
    </rPh>
    <rPh sb="9" eb="12">
      <t>チュウセンカイ</t>
    </rPh>
    <rPh sb="12" eb="15">
      <t>シュウリョウゴ</t>
    </rPh>
    <rPh sb="17" eb="18">
      <t>ワタ</t>
    </rPh>
    <rPh sb="28" eb="30">
      <t>ホゾン</t>
    </rPh>
    <phoneticPr fontId="1"/>
  </si>
  <si>
    <t>⑤</t>
    <phoneticPr fontId="1"/>
  </si>
  <si>
    <t>プログラム掲載用参加申込書に必要事項を記入の上、日ソ登録用紙と共に</t>
    <rPh sb="5" eb="8">
      <t>ケイサイヨウ</t>
    </rPh>
    <rPh sb="8" eb="10">
      <t>サンカ</t>
    </rPh>
    <rPh sb="10" eb="13">
      <t>モウシコミショ</t>
    </rPh>
    <rPh sb="14" eb="16">
      <t>ヒツヨウ</t>
    </rPh>
    <rPh sb="16" eb="18">
      <t>ジコウ</t>
    </rPh>
    <rPh sb="19" eb="21">
      <t>キニュウ</t>
    </rPh>
    <rPh sb="22" eb="23">
      <t>ウエ</t>
    </rPh>
    <rPh sb="24" eb="25">
      <t>ヒ</t>
    </rPh>
    <rPh sb="26" eb="28">
      <t>トウロク</t>
    </rPh>
    <rPh sb="28" eb="30">
      <t>ヨウシ</t>
    </rPh>
    <rPh sb="31" eb="32">
      <t>トモ</t>
    </rPh>
    <phoneticPr fontId="1"/>
  </si>
  <si>
    <t>抽選会当日に提出してください。</t>
    <rPh sb="0" eb="3">
      <t>チュウセンカイ</t>
    </rPh>
    <rPh sb="3" eb="5">
      <t>トウジツ</t>
    </rPh>
    <rPh sb="6" eb="8">
      <t>テイシュツ</t>
    </rPh>
    <phoneticPr fontId="1"/>
  </si>
  <si>
    <t>※尚、別紙「大会参加申込書」を締切日までに、大阪府協会事務所まで必ず提出してください。</t>
    <rPh sb="1" eb="2">
      <t>ナオ</t>
    </rPh>
    <rPh sb="3" eb="5">
      <t>ベッシ</t>
    </rPh>
    <rPh sb="6" eb="8">
      <t>タイカイ</t>
    </rPh>
    <rPh sb="8" eb="10">
      <t>サンカ</t>
    </rPh>
    <rPh sb="10" eb="13">
      <t>モウシコミショ</t>
    </rPh>
    <rPh sb="15" eb="18">
      <t>シメキリビ</t>
    </rPh>
    <rPh sb="22" eb="24">
      <t>オオサカ</t>
    </rPh>
    <rPh sb="24" eb="25">
      <t>フ</t>
    </rPh>
    <rPh sb="25" eb="27">
      <t>キョウカイ</t>
    </rPh>
    <rPh sb="27" eb="29">
      <t>ジム</t>
    </rPh>
    <rPh sb="29" eb="30">
      <t>ショ</t>
    </rPh>
    <rPh sb="32" eb="33">
      <t>カナラ</t>
    </rPh>
    <rPh sb="34" eb="36">
      <t>テイシュツ</t>
    </rPh>
    <phoneticPr fontId="1"/>
  </si>
  <si>
    <t>ご多忙とは存じますが、ご出席頂きますようご案内申し上げます。</t>
    <rPh sb="1" eb="3">
      <t>タボウ</t>
    </rPh>
    <rPh sb="5" eb="6">
      <t>ゾン</t>
    </rPh>
    <rPh sb="12" eb="14">
      <t>シュッセキ</t>
    </rPh>
    <rPh sb="14" eb="15">
      <t>イタダ</t>
    </rPh>
    <rPh sb="21" eb="23">
      <t>アンナイ</t>
    </rPh>
    <rPh sb="23" eb="24">
      <t>モウ</t>
    </rPh>
    <rPh sb="25" eb="26">
      <t>ア</t>
    </rPh>
    <phoneticPr fontId="1"/>
  </si>
  <si>
    <t>大阪府予選会抽選会のご案内</t>
    <rPh sb="0" eb="2">
      <t>オオサカ</t>
    </rPh>
    <rPh sb="2" eb="3">
      <t>フ</t>
    </rPh>
    <rPh sb="3" eb="5">
      <t>ヨセン</t>
    </rPh>
    <rPh sb="5" eb="6">
      <t>カイ</t>
    </rPh>
    <rPh sb="6" eb="9">
      <t>チュウセンカイ</t>
    </rPh>
    <rPh sb="11" eb="13">
      <t>アンナイ</t>
    </rPh>
    <phoneticPr fontId="1"/>
  </si>
  <si>
    <t>《公印省略》</t>
    <rPh sb="1" eb="3">
      <t>コウイン</t>
    </rPh>
    <rPh sb="3" eb="5">
      <t>ショウリャク</t>
    </rPh>
    <phoneticPr fontId="1"/>
  </si>
  <si>
    <t>理事各位</t>
    <rPh sb="0" eb="2">
      <t>リジ</t>
    </rPh>
    <rPh sb="2" eb="4">
      <t>カクイ</t>
    </rPh>
    <phoneticPr fontId="1"/>
  </si>
  <si>
    <t>【大会プログラム掲載用】</t>
  </si>
  <si>
    <t>所属支部名</t>
    <rPh sb="0" eb="2">
      <t>ショゾク</t>
    </rPh>
    <rPh sb="2" eb="4">
      <t>シブ</t>
    </rPh>
    <rPh sb="4" eb="5">
      <t>メイ</t>
    </rPh>
    <phoneticPr fontId="10"/>
  </si>
  <si>
    <t>ふ　り　が　な</t>
    <phoneticPr fontId="10"/>
  </si>
  <si>
    <t>チーム名</t>
    <rPh sb="3" eb="4">
      <t>メイ</t>
    </rPh>
    <phoneticPr fontId="10"/>
  </si>
  <si>
    <t>ｽｺｱﾗｰ名</t>
  </si>
  <si>
    <t>監督名</t>
  </si>
  <si>
    <t>ﾄﾚｰﾅｰ名</t>
    <rPh sb="5" eb="6">
      <t>メイ</t>
    </rPh>
    <phoneticPr fontId="10"/>
  </si>
  <si>
    <t>コーチ名</t>
  </si>
  <si>
    <t>通訳名</t>
    <rPh sb="0" eb="1">
      <t>ツウ</t>
    </rPh>
    <rPh sb="1" eb="2">
      <t>ヤク</t>
    </rPh>
    <rPh sb="2" eb="3">
      <t>メイ</t>
    </rPh>
    <phoneticPr fontId="10"/>
  </si>
  <si>
    <t>指導者名</t>
    <rPh sb="0" eb="3">
      <t>シドウシャ</t>
    </rPh>
    <rPh sb="3" eb="4">
      <t>メイ</t>
    </rPh>
    <phoneticPr fontId="10"/>
  </si>
  <si>
    <t>資格名</t>
    <rPh sb="0" eb="2">
      <t>シカク</t>
    </rPh>
    <rPh sb="2" eb="3">
      <t>メイ</t>
    </rPh>
    <phoneticPr fontId="10"/>
  </si>
  <si>
    <t>登録番号</t>
    <rPh sb="0" eb="2">
      <t>トウロク</t>
    </rPh>
    <rPh sb="2" eb="4">
      <t>バンゴウ</t>
    </rPh>
    <phoneticPr fontId="10"/>
  </si>
  <si>
    <t>※UN＝ﾕﾆﾌｫｰﾑﾅﾝﾊﾞｰ</t>
    <phoneticPr fontId="10"/>
  </si>
  <si>
    <t>№</t>
  </si>
  <si>
    <t>UN</t>
  </si>
  <si>
    <t>年齢</t>
    <rPh sb="0" eb="2">
      <t>ネンレイ</t>
    </rPh>
    <phoneticPr fontId="10"/>
  </si>
  <si>
    <t>氏 　　　　　　名</t>
    <phoneticPr fontId="10"/>
  </si>
  <si>
    <t>氏　　　　　　名</t>
    <phoneticPr fontId="10"/>
  </si>
  <si>
    <t>指導者資格種類はリストから選んでください。</t>
    <rPh sb="0" eb="3">
      <t>シドウシャ</t>
    </rPh>
    <rPh sb="3" eb="5">
      <t>シカク</t>
    </rPh>
    <rPh sb="5" eb="7">
      <t>シュルイ</t>
    </rPh>
    <rPh sb="13" eb="14">
      <t>エラ</t>
    </rPh>
    <phoneticPr fontId="10"/>
  </si>
  <si>
    <t>コーチ１</t>
    <phoneticPr fontId="10"/>
  </si>
  <si>
    <t>コーチ２</t>
  </si>
  <si>
    <t>コーチ３</t>
  </si>
  <si>
    <t>コーチ４</t>
  </si>
  <si>
    <t>スタートコーチ</t>
    <phoneticPr fontId="1"/>
  </si>
  <si>
    <t>　 　</t>
    <phoneticPr fontId="10"/>
  </si>
  <si>
    <t>※　本参加申込書に記載された個人情報は大会プログラム作成の際に利用いたしますことを予めご承知おき下さい。　</t>
    <rPh sb="2" eb="3">
      <t>ホン</t>
    </rPh>
    <rPh sb="3" eb="5">
      <t>サンカ</t>
    </rPh>
    <rPh sb="5" eb="8">
      <t>モウシコミショ</t>
    </rPh>
    <rPh sb="9" eb="11">
      <t>キサイ</t>
    </rPh>
    <rPh sb="14" eb="16">
      <t>コジン</t>
    </rPh>
    <rPh sb="16" eb="18">
      <t>ジョウホウ</t>
    </rPh>
    <rPh sb="19" eb="21">
      <t>タイカイ</t>
    </rPh>
    <rPh sb="26" eb="28">
      <t>サクセイ</t>
    </rPh>
    <rPh sb="29" eb="30">
      <t>サイ</t>
    </rPh>
    <rPh sb="31" eb="33">
      <t>リヨウ</t>
    </rPh>
    <phoneticPr fontId="10"/>
  </si>
  <si>
    <t>高槻市ソフトボール連盟</t>
    <rPh sb="0" eb="3">
      <t>タカツキシ</t>
    </rPh>
    <rPh sb="9" eb="11">
      <t>レンメイ</t>
    </rPh>
    <phoneticPr fontId="2"/>
  </si>
  <si>
    <t>八尾市ソフトボール協会</t>
    <rPh sb="0" eb="3">
      <t>ヤオシ</t>
    </rPh>
    <rPh sb="9" eb="11">
      <t>キョウカイ</t>
    </rPh>
    <phoneticPr fontId="2"/>
  </si>
  <si>
    <t>箕面市ソフトボール協会</t>
    <rPh sb="0" eb="3">
      <t>ミノオシ</t>
    </rPh>
    <rPh sb="9" eb="11">
      <t>キョウカイ</t>
    </rPh>
    <phoneticPr fontId="2"/>
  </si>
  <si>
    <t>岸和田市ソフトボール連盟</t>
    <rPh sb="0" eb="4">
      <t>キシワダシ</t>
    </rPh>
    <rPh sb="10" eb="12">
      <t>レンメイ</t>
    </rPh>
    <phoneticPr fontId="2"/>
  </si>
  <si>
    <t>豊中市ソフトボール協会</t>
    <rPh sb="0" eb="3">
      <t>トヨナカシ</t>
    </rPh>
    <rPh sb="9" eb="11">
      <t>キョウカイ</t>
    </rPh>
    <phoneticPr fontId="2"/>
  </si>
  <si>
    <t>茨木市ソフトボール連盟</t>
    <rPh sb="0" eb="3">
      <t>イバラキシ</t>
    </rPh>
    <rPh sb="9" eb="11">
      <t>レンメイ</t>
    </rPh>
    <phoneticPr fontId="2"/>
  </si>
  <si>
    <t>摂津市ソフトボール連盟</t>
    <rPh sb="0" eb="3">
      <t>セッツシ</t>
    </rPh>
    <rPh sb="9" eb="11">
      <t>レンメイ</t>
    </rPh>
    <phoneticPr fontId="2"/>
  </si>
  <si>
    <t>吹田市ソフトボール連盟</t>
    <rPh sb="0" eb="3">
      <t>スイタシ</t>
    </rPh>
    <rPh sb="9" eb="11">
      <t>レンメイ</t>
    </rPh>
    <phoneticPr fontId="2"/>
  </si>
  <si>
    <t>枚方市ソフトボール協会</t>
    <rPh sb="0" eb="3">
      <t>ヒラカタシ</t>
    </rPh>
    <rPh sb="9" eb="11">
      <t>キョウカイ</t>
    </rPh>
    <phoneticPr fontId="2"/>
  </si>
  <si>
    <t>東大阪市ソフトボール協会</t>
    <rPh sb="0" eb="4">
      <t>ヒガシオオサカシ</t>
    </rPh>
    <rPh sb="10" eb="12">
      <t>キョウカイ</t>
    </rPh>
    <phoneticPr fontId="2"/>
  </si>
  <si>
    <t>泉南市ソフトボール協会</t>
    <rPh sb="0" eb="3">
      <t>センナンシ</t>
    </rPh>
    <rPh sb="9" eb="11">
      <t>キョウカイ</t>
    </rPh>
    <phoneticPr fontId="2"/>
  </si>
  <si>
    <t>柏原市ソフトボール協会</t>
    <rPh sb="0" eb="3">
      <t>カシワラシ</t>
    </rPh>
    <rPh sb="9" eb="11">
      <t>キョウカイ</t>
    </rPh>
    <phoneticPr fontId="2"/>
  </si>
  <si>
    <t>守口市ソフトボール協会</t>
    <rPh sb="0" eb="3">
      <t>モリグチシ</t>
    </rPh>
    <rPh sb="9" eb="11">
      <t>キョウカイ</t>
    </rPh>
    <phoneticPr fontId="2"/>
  </si>
  <si>
    <t>交野市ソフトボール協会</t>
    <rPh sb="0" eb="3">
      <t>カタノシ</t>
    </rPh>
    <rPh sb="9" eb="11">
      <t>キョウカイ</t>
    </rPh>
    <phoneticPr fontId="2"/>
  </si>
  <si>
    <t>寝屋川市ソフトボール協会</t>
    <rPh sb="0" eb="4">
      <t>ネヤガワシ</t>
    </rPh>
    <rPh sb="10" eb="12">
      <t>キョウカイ</t>
    </rPh>
    <phoneticPr fontId="2"/>
  </si>
  <si>
    <t>大東市ソフトボール連盟</t>
    <rPh sb="0" eb="3">
      <t>ダイトウシ</t>
    </rPh>
    <rPh sb="9" eb="11">
      <t>レンメイ</t>
    </rPh>
    <phoneticPr fontId="2"/>
  </si>
  <si>
    <t>池田市ソフトボール協会</t>
    <rPh sb="0" eb="3">
      <t>イケダシ</t>
    </rPh>
    <rPh sb="9" eb="11">
      <t>キョウカイ</t>
    </rPh>
    <phoneticPr fontId="2"/>
  </si>
  <si>
    <t>大阪ＲＳ協会</t>
    <rPh sb="0" eb="2">
      <t>オオサカ</t>
    </rPh>
    <rPh sb="4" eb="6">
      <t>キョウカイ</t>
    </rPh>
    <phoneticPr fontId="2"/>
  </si>
  <si>
    <t>泉州ソフトボール協会</t>
    <rPh sb="0" eb="2">
      <t>センシュウ</t>
    </rPh>
    <rPh sb="8" eb="10">
      <t>キョウカイ</t>
    </rPh>
    <phoneticPr fontId="2"/>
  </si>
  <si>
    <t>南部ソフトボール連盟</t>
    <rPh sb="0" eb="2">
      <t>ナンブ</t>
    </rPh>
    <rPh sb="8" eb="10">
      <t>レンメイ</t>
    </rPh>
    <phoneticPr fontId="2"/>
  </si>
  <si>
    <t>南大阪ソフトボール協会</t>
    <phoneticPr fontId="1"/>
  </si>
  <si>
    <t>ｽｺｱﾗｰは公式記録員証(2023年度)を携帯すること。
※2023年度登録ない方はベンチ入りできません。</t>
    <rPh sb="11" eb="12">
      <t>ショウ</t>
    </rPh>
    <phoneticPr fontId="10"/>
  </si>
  <si>
    <t>代表者名</t>
    <phoneticPr fontId="1"/>
  </si>
  <si>
    <t>第35回全国健康福祉祭えひめ大会ソフトボール競技</t>
  </si>
  <si>
    <t>ねんりんピック笑顔のえひめ2023</t>
  </si>
  <si>
    <t>大阪府予選会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</si>
</sst>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sz val="12"/>
      <color theme="1"/>
      <name val="ＭＳ Ｐ明朝"/>
      <family val="1"/>
      <charset val="128"/>
    </font>
    <font>
      <sz val="11"/>
      <color theme="1"/>
      <name val="ＭＳ Ｐ明朝"/>
      <family val="1"/>
      <charset val="128"/>
    </font>
    <font>
      <sz val="16"/>
      <color theme="1"/>
      <name val="ＭＳ Ｐ明朝"/>
      <family val="1"/>
      <charset val="128"/>
    </font>
    <font>
      <b/>
      <sz val="12"/>
      <color theme="1"/>
      <name val="ＭＳ Ｐ明朝"/>
      <family val="1"/>
      <charset val="128"/>
    </font>
    <font>
      <sz val="14"/>
      <color theme="1"/>
      <name val="ＭＳ Ｐ明朝"/>
      <family val="1"/>
      <charset val="128"/>
    </font>
    <font>
      <sz val="11"/>
      <name val="ＭＳ Ｐゴシック"/>
      <family val="3"/>
      <charset val="128"/>
    </font>
    <font>
      <sz val="6"/>
      <name val="ＭＳ Ｐゴシック"/>
      <family val="3"/>
      <charset val="128"/>
    </font>
    <font>
      <sz val="11"/>
      <color theme="1"/>
      <name val="HGSｺﾞｼｯｸM"/>
      <family val="3"/>
      <charset val="128"/>
    </font>
    <font>
      <sz val="11"/>
      <name val="HGSｺﾞｼｯｸM"/>
      <family val="3"/>
      <charset val="128"/>
    </font>
    <font>
      <b/>
      <sz val="18"/>
      <name val="HGSｺﾞｼｯｸM"/>
      <family val="3"/>
      <charset val="128"/>
    </font>
    <font>
      <sz val="14"/>
      <name val="HGSｺﾞｼｯｸM"/>
      <family val="3"/>
      <charset val="128"/>
    </font>
    <font>
      <b/>
      <sz val="16"/>
      <name val="HGSｺﾞｼｯｸM"/>
      <family val="3"/>
      <charset val="128"/>
    </font>
    <font>
      <sz val="16"/>
      <name val="HGSｺﾞｼｯｸM"/>
      <family val="3"/>
      <charset val="128"/>
    </font>
    <font>
      <sz val="12"/>
      <name val="HGSｺﾞｼｯｸM"/>
      <family val="3"/>
      <charset val="128"/>
    </font>
    <font>
      <sz val="10.5"/>
      <name val="HGSｺﾞｼｯｸM"/>
      <family val="3"/>
      <charset val="128"/>
    </font>
    <font>
      <sz val="10"/>
      <name val="HGSｺﾞｼｯｸM"/>
      <family val="3"/>
      <charset val="128"/>
    </font>
    <font>
      <sz val="10.5"/>
      <color rgb="FFFF0000"/>
      <name val="HGSｺﾞｼｯｸM"/>
      <family val="3"/>
      <charset val="128"/>
    </font>
  </fonts>
  <fills count="3">
    <fill>
      <patternFill patternType="none"/>
    </fill>
    <fill>
      <patternFill patternType="gray125"/>
    </fill>
    <fill>
      <patternFill patternType="solid">
        <fgColor indexed="65"/>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9" fillId="0" borderId="0">
      <alignment vertical="center"/>
    </xf>
  </cellStyleXfs>
  <cellXfs count="120">
    <xf numFmtId="0" fontId="0" fillId="0" borderId="0" xfId="0">
      <alignment vertical="center"/>
    </xf>
    <xf numFmtId="0" fontId="4" fillId="0" borderId="0" xfId="0"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0" borderId="7" xfId="0" applyFont="1" applyBorder="1">
      <alignment vertical="center"/>
    </xf>
    <xf numFmtId="0" fontId="4" fillId="0" borderId="12" xfId="0" applyFont="1" applyBorder="1">
      <alignment vertical="center"/>
    </xf>
    <xf numFmtId="0" fontId="7" fillId="0" borderId="0" xfId="0" applyFont="1">
      <alignment vertical="center"/>
    </xf>
    <xf numFmtId="0" fontId="8" fillId="0" borderId="0" xfId="0" applyFont="1">
      <alignment vertical="center"/>
    </xf>
    <xf numFmtId="0" fontId="4" fillId="0" borderId="0" xfId="0" applyFont="1" applyAlignment="1">
      <alignment horizontal="distributed" vertical="center"/>
    </xf>
    <xf numFmtId="0" fontId="12" fillId="0" borderId="0" xfId="2" applyFont="1">
      <alignment vertical="center"/>
    </xf>
    <xf numFmtId="0" fontId="12" fillId="0" borderId="0" xfId="2" applyFont="1" applyAlignment="1">
      <alignment horizontal="center" vertical="center"/>
    </xf>
    <xf numFmtId="0" fontId="12" fillId="0" borderId="0" xfId="0" applyFont="1">
      <alignment vertical="center"/>
    </xf>
    <xf numFmtId="0" fontId="18" fillId="0" borderId="0" xfId="2" applyFont="1" applyAlignment="1">
      <alignment horizontal="center" vertical="center"/>
    </xf>
    <xf numFmtId="0" fontId="17" fillId="0" borderId="2" xfId="2" applyFont="1" applyBorder="1" applyAlignment="1">
      <alignment horizontal="center" vertical="center" wrapText="1"/>
    </xf>
    <xf numFmtId="0" fontId="18" fillId="0" borderId="0" xfId="2" applyFont="1" applyAlignment="1">
      <alignment horizontal="distributed" vertical="distributed" wrapText="1"/>
    </xf>
    <xf numFmtId="0" fontId="18" fillId="0" borderId="0" xfId="2" applyFont="1" applyAlignment="1">
      <alignment horizontal="center" vertical="center" wrapText="1"/>
    </xf>
    <xf numFmtId="0" fontId="18" fillId="0" borderId="0" xfId="2" applyFont="1" applyAlignment="1">
      <alignment vertical="center" wrapText="1"/>
    </xf>
    <xf numFmtId="0" fontId="18" fillId="0" borderId="7" xfId="2" applyFont="1" applyBorder="1">
      <alignment vertical="center"/>
    </xf>
    <xf numFmtId="0" fontId="18" fillId="0" borderId="7" xfId="2" applyFont="1" applyBorder="1" applyAlignment="1">
      <alignment vertical="center" wrapText="1"/>
    </xf>
    <xf numFmtId="0" fontId="18" fillId="0" borderId="1" xfId="2" applyFont="1" applyBorder="1" applyAlignment="1">
      <alignment vertical="center" wrapText="1"/>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0" xfId="0" applyFont="1" applyAlignment="1">
      <alignment horizontal="left" vertical="center"/>
    </xf>
    <xf numFmtId="38" fontId="4" fillId="0" borderId="0" xfId="1" applyFont="1" applyFill="1" applyBorder="1" applyAlignment="1">
      <alignment horizontal="center" vertical="center"/>
    </xf>
    <xf numFmtId="3" fontId="4" fillId="0" borderId="0" xfId="0" applyNumberFormat="1" applyFont="1" applyAlignment="1">
      <alignment horizontal="center" vertical="center"/>
    </xf>
    <xf numFmtId="176" fontId="4" fillId="0" borderId="0" xfId="0" applyNumberFormat="1" applyFont="1" applyAlignment="1">
      <alignment horizontal="center" vertical="center"/>
    </xf>
    <xf numFmtId="0" fontId="4" fillId="0" borderId="0" xfId="0" applyFont="1" applyAlignment="1">
      <alignment horizontal="distributed" vertical="center" justifyLastLine="1" shrinkToFit="1"/>
    </xf>
    <xf numFmtId="0" fontId="8" fillId="0" borderId="0" xfId="0" applyFont="1" applyAlignment="1">
      <alignment horizontal="distributed" vertical="center"/>
    </xf>
    <xf numFmtId="0" fontId="6" fillId="0" borderId="0" xfId="0" applyFont="1" applyAlignment="1">
      <alignment horizontal="center" vertical="center"/>
    </xf>
    <xf numFmtId="0" fontId="17" fillId="0" borderId="3" xfId="2" applyFont="1" applyBorder="1" applyAlignment="1">
      <alignment horizontal="distributed" vertical="distributed" wrapText="1" indent="1"/>
    </xf>
    <xf numFmtId="0" fontId="17" fillId="0" borderId="7" xfId="2" applyFont="1" applyBorder="1" applyAlignment="1">
      <alignment horizontal="distributed" vertical="distributed" wrapText="1" indent="1"/>
    </xf>
    <xf numFmtId="0" fontId="17" fillId="0" borderId="4" xfId="2" applyFont="1" applyBorder="1" applyAlignment="1">
      <alignment horizontal="distributed" vertical="distributed" wrapText="1" indent="1"/>
    </xf>
    <xf numFmtId="0" fontId="13" fillId="0" borderId="3" xfId="2" applyFont="1" applyBorder="1" applyAlignment="1" applyProtection="1">
      <alignment horizontal="distributed" vertical="center" wrapText="1" indent="4"/>
      <protection locked="0"/>
    </xf>
    <xf numFmtId="0" fontId="13" fillId="0" borderId="7" xfId="2" applyFont="1" applyBorder="1" applyAlignment="1" applyProtection="1">
      <alignment horizontal="distributed" vertical="center" wrapText="1" indent="4"/>
      <protection locked="0"/>
    </xf>
    <xf numFmtId="0" fontId="13" fillId="0" borderId="4" xfId="2" applyFont="1" applyBorder="1" applyAlignment="1" applyProtection="1">
      <alignment horizontal="distributed" vertical="center" wrapText="1" indent="4"/>
      <protection locked="0"/>
    </xf>
    <xf numFmtId="0" fontId="17" fillId="0" borderId="8" xfId="2" applyFont="1" applyBorder="1" applyAlignment="1">
      <alignment horizontal="distributed" vertical="distributed" indent="1"/>
    </xf>
    <xf numFmtId="0" fontId="17" fillId="0" borderId="9" xfId="2" applyFont="1" applyBorder="1" applyAlignment="1">
      <alignment horizontal="distributed" vertical="distributed" indent="1"/>
    </xf>
    <xf numFmtId="0" fontId="17" fillId="0" borderId="10" xfId="2" applyFont="1" applyBorder="1" applyAlignment="1">
      <alignment horizontal="distributed" vertical="distributed" indent="1"/>
    </xf>
    <xf numFmtId="0" fontId="14" fillId="0" borderId="8" xfId="2" applyFont="1" applyBorder="1" applyAlignment="1">
      <alignment horizontal="distributed" vertical="distributed" wrapText="1" indent="3"/>
    </xf>
    <xf numFmtId="0" fontId="14" fillId="0" borderId="9" xfId="2" applyFont="1" applyBorder="1" applyAlignment="1">
      <alignment horizontal="distributed" vertical="distributed" wrapText="1" indent="3"/>
    </xf>
    <xf numFmtId="0" fontId="14" fillId="0" borderId="10" xfId="2" applyFont="1" applyBorder="1" applyAlignment="1">
      <alignment horizontal="distributed" vertical="distributed" wrapText="1" indent="3"/>
    </xf>
    <xf numFmtId="0" fontId="12" fillId="0" borderId="8" xfId="2" applyFont="1" applyBorder="1" applyAlignment="1">
      <alignment horizontal="center" vertical="distributed" wrapText="1"/>
    </xf>
    <xf numFmtId="0" fontId="12" fillId="0" borderId="9" xfId="2" applyFont="1" applyBorder="1" applyAlignment="1">
      <alignment horizontal="center" vertical="distributed" wrapText="1"/>
    </xf>
    <xf numFmtId="0" fontId="12" fillId="0" borderId="10" xfId="2" applyFont="1" applyBorder="1" applyAlignment="1">
      <alignment horizontal="center" vertical="distributed" wrapText="1"/>
    </xf>
    <xf numFmtId="0" fontId="14" fillId="0" borderId="8" xfId="2" applyFont="1" applyBorder="1" applyAlignment="1" applyProtection="1">
      <alignment horizontal="distributed" vertical="center" wrapText="1" indent="3"/>
      <protection locked="0"/>
    </xf>
    <xf numFmtId="0" fontId="14" fillId="0" borderId="9" xfId="2" applyFont="1" applyBorder="1" applyAlignment="1" applyProtection="1">
      <alignment horizontal="distributed" vertical="center" wrapText="1" indent="3"/>
      <protection locked="0"/>
    </xf>
    <xf numFmtId="0" fontId="14" fillId="0" borderId="10" xfId="2" applyFont="1" applyBorder="1" applyAlignment="1" applyProtection="1">
      <alignment horizontal="distributed" vertical="center" wrapText="1" indent="3"/>
      <protection locked="0"/>
    </xf>
    <xf numFmtId="0" fontId="15" fillId="0" borderId="0" xfId="2" applyFont="1" applyAlignment="1">
      <alignment horizontal="center" vertical="center"/>
    </xf>
    <xf numFmtId="0" fontId="18" fillId="0" borderId="0" xfId="2" applyFont="1" applyAlignment="1">
      <alignment horizontal="center"/>
    </xf>
    <xf numFmtId="0" fontId="17" fillId="0" borderId="8" xfId="2" applyFont="1" applyBorder="1" applyAlignment="1">
      <alignment horizontal="distributed" vertical="distributed" wrapText="1" indent="1"/>
    </xf>
    <xf numFmtId="0" fontId="17" fillId="0" borderId="9" xfId="2" applyFont="1" applyBorder="1" applyAlignment="1">
      <alignment horizontal="distributed" vertical="distributed" wrapText="1" indent="1"/>
    </xf>
    <xf numFmtId="0" fontId="17" fillId="0" borderId="10" xfId="2" applyFont="1" applyBorder="1" applyAlignment="1">
      <alignment horizontal="distributed" vertical="distributed" wrapText="1" indent="1"/>
    </xf>
    <xf numFmtId="0" fontId="18" fillId="0" borderId="8" xfId="2" applyFont="1" applyBorder="1" applyAlignment="1" applyProtection="1">
      <alignment horizontal="distributed" vertical="center" wrapText="1" indent="4"/>
      <protection locked="0"/>
    </xf>
    <xf numFmtId="0" fontId="18" fillId="0" borderId="9" xfId="2" applyFont="1" applyBorder="1" applyAlignment="1" applyProtection="1">
      <alignment horizontal="distributed" vertical="center" wrapText="1" indent="4"/>
      <protection locked="0"/>
    </xf>
    <xf numFmtId="0" fontId="18" fillId="0" borderId="10" xfId="2" applyFont="1" applyBorder="1" applyAlignment="1" applyProtection="1">
      <alignment horizontal="distributed" vertical="center" wrapText="1" indent="4"/>
      <protection locked="0"/>
    </xf>
    <xf numFmtId="0" fontId="12" fillId="0" borderId="8" xfId="2" applyFont="1" applyBorder="1" applyAlignment="1">
      <alignment horizontal="center" vertical="center" wrapText="1"/>
    </xf>
    <xf numFmtId="0" fontId="12" fillId="0" borderId="9" xfId="2" applyFont="1" applyBorder="1" applyAlignment="1">
      <alignment horizontal="center" vertical="center" wrapText="1"/>
    </xf>
    <xf numFmtId="0" fontId="12" fillId="0" borderId="10" xfId="2" applyFont="1" applyBorder="1" applyAlignment="1">
      <alignment horizontal="center" vertical="center" wrapText="1"/>
    </xf>
    <xf numFmtId="0" fontId="18" fillId="0" borderId="8" xfId="2" applyFont="1" applyBorder="1" applyAlignment="1" applyProtection="1">
      <alignment horizontal="distributed" vertical="center" wrapText="1" indent="6"/>
      <protection locked="0"/>
    </xf>
    <xf numFmtId="0" fontId="18" fillId="0" borderId="9" xfId="2" applyFont="1" applyBorder="1" applyAlignment="1" applyProtection="1">
      <alignment horizontal="distributed" vertical="center" wrapText="1" indent="6"/>
      <protection locked="0"/>
    </xf>
    <xf numFmtId="0" fontId="18" fillId="0" borderId="10" xfId="2" applyFont="1" applyBorder="1" applyAlignment="1" applyProtection="1">
      <alignment horizontal="distributed" vertical="center" wrapText="1" indent="6"/>
      <protection locked="0"/>
    </xf>
    <xf numFmtId="0" fontId="12" fillId="0" borderId="8" xfId="2" applyFont="1" applyBorder="1" applyAlignment="1">
      <alignment horizontal="distributed" vertical="distributed" wrapText="1" indent="1"/>
    </xf>
    <xf numFmtId="0" fontId="12" fillId="0" borderId="9" xfId="2" applyFont="1" applyBorder="1" applyAlignment="1">
      <alignment horizontal="distributed" vertical="distributed" wrapText="1" indent="1"/>
    </xf>
    <xf numFmtId="0" fontId="12" fillId="0" borderId="10" xfId="2" applyFont="1" applyBorder="1" applyAlignment="1">
      <alignment horizontal="distributed" vertical="distributed" wrapText="1" indent="1"/>
    </xf>
    <xf numFmtId="0" fontId="18" fillId="0" borderId="2" xfId="2" applyFont="1" applyBorder="1" applyAlignment="1">
      <alignment horizontal="center" vertical="distributed" wrapText="1"/>
    </xf>
    <xf numFmtId="0" fontId="18" fillId="0" borderId="8" xfId="2" applyFont="1" applyBorder="1" applyAlignment="1">
      <alignment horizontal="center" vertical="center" wrapText="1"/>
    </xf>
    <xf numFmtId="0" fontId="18" fillId="0" borderId="9" xfId="2" applyFont="1" applyBorder="1" applyAlignment="1">
      <alignment horizontal="center" vertical="center" wrapText="1"/>
    </xf>
    <xf numFmtId="0" fontId="18" fillId="0" borderId="10" xfId="2" applyFont="1" applyBorder="1" applyAlignment="1">
      <alignment horizontal="center" vertical="center" wrapText="1"/>
    </xf>
    <xf numFmtId="0" fontId="12" fillId="0" borderId="8" xfId="2" applyFont="1" applyBorder="1" applyAlignment="1">
      <alignment horizontal="distributed" vertical="distributed" justifyLastLine="1"/>
    </xf>
    <xf numFmtId="0" fontId="12" fillId="0" borderId="9" xfId="2" applyFont="1" applyBorder="1" applyAlignment="1">
      <alignment horizontal="distributed" vertical="distributed" justifyLastLine="1"/>
    </xf>
    <xf numFmtId="0" fontId="12" fillId="0" borderId="10" xfId="2" applyFont="1" applyBorder="1" applyAlignment="1">
      <alignment horizontal="distributed" vertical="distributed" justifyLastLine="1"/>
    </xf>
    <xf numFmtId="0" fontId="19" fillId="0" borderId="7" xfId="2" applyFont="1" applyBorder="1" applyAlignment="1">
      <alignment horizontal="center" vertical="center" wrapText="1"/>
    </xf>
    <xf numFmtId="0" fontId="19" fillId="0" borderId="1" xfId="2" applyFont="1" applyBorder="1" applyAlignment="1">
      <alignment horizontal="center" vertical="center" wrapText="1"/>
    </xf>
    <xf numFmtId="0" fontId="14" fillId="0" borderId="2" xfId="2" applyFont="1" applyBorder="1" applyAlignment="1" applyProtection="1">
      <alignment horizontal="center" vertical="distributed" wrapText="1"/>
      <protection locked="0"/>
    </xf>
    <xf numFmtId="0" fontId="18" fillId="2" borderId="8" xfId="2" applyFont="1" applyFill="1" applyBorder="1" applyAlignment="1" applyProtection="1">
      <alignment horizontal="center" vertical="center" wrapText="1"/>
      <protection locked="0"/>
    </xf>
    <xf numFmtId="0" fontId="11" fillId="0" borderId="9" xfId="0" applyFont="1" applyBorder="1">
      <alignment vertical="center"/>
    </xf>
    <xf numFmtId="0" fontId="11" fillId="0" borderId="10" xfId="0" applyFont="1" applyBorder="1">
      <alignment vertical="center"/>
    </xf>
    <xf numFmtId="49" fontId="18" fillId="0" borderId="8" xfId="2" applyNumberFormat="1" applyFont="1" applyBorder="1" applyAlignment="1" applyProtection="1">
      <alignment horizontal="center" vertical="center" wrapText="1"/>
      <protection locked="0"/>
    </xf>
    <xf numFmtId="49" fontId="18" fillId="0" borderId="9" xfId="2" applyNumberFormat="1" applyFont="1" applyBorder="1" applyAlignment="1" applyProtection="1">
      <alignment horizontal="center" vertical="center" wrapText="1"/>
      <protection locked="0"/>
    </xf>
    <xf numFmtId="49" fontId="18" fillId="0" borderId="10" xfId="2" applyNumberFormat="1" applyFont="1" applyBorder="1" applyAlignment="1" applyProtection="1">
      <alignment horizontal="center" vertical="center" wrapText="1"/>
      <protection locked="0"/>
    </xf>
    <xf numFmtId="0" fontId="18" fillId="0" borderId="2" xfId="2" applyFont="1" applyBorder="1" applyAlignment="1">
      <alignment horizontal="center" vertical="center" wrapText="1"/>
    </xf>
    <xf numFmtId="0" fontId="18" fillId="0" borderId="11" xfId="2" applyFont="1" applyBorder="1" applyAlignment="1">
      <alignment horizontal="center" vertical="center" wrapText="1"/>
    </xf>
    <xf numFmtId="0" fontId="18" fillId="0" borderId="13" xfId="2" applyFont="1" applyBorder="1" applyAlignment="1">
      <alignment horizontal="center" vertical="center" wrapText="1"/>
    </xf>
    <xf numFmtId="0" fontId="19" fillId="0" borderId="14" xfId="2" applyFont="1" applyBorder="1" applyAlignment="1">
      <alignment horizontal="center" vertical="center"/>
    </xf>
    <xf numFmtId="0" fontId="19" fillId="0" borderId="15" xfId="2" applyFont="1" applyBorder="1" applyAlignment="1">
      <alignment horizontal="center" vertical="center"/>
    </xf>
    <xf numFmtId="0" fontId="19" fillId="0" borderId="16" xfId="2" applyFont="1" applyBorder="1" applyAlignment="1">
      <alignment horizontal="center" vertical="center"/>
    </xf>
    <xf numFmtId="0" fontId="12" fillId="0" borderId="11" xfId="2" applyFont="1" applyBorder="1" applyAlignment="1">
      <alignment horizontal="center" vertical="center"/>
    </xf>
    <xf numFmtId="0" fontId="12" fillId="0" borderId="13" xfId="2" applyFont="1" applyBorder="1" applyAlignment="1">
      <alignment horizontal="center" vertical="center"/>
    </xf>
    <xf numFmtId="0" fontId="18" fillId="0" borderId="3" xfId="2" applyFont="1" applyBorder="1" applyAlignment="1">
      <alignment horizontal="center" vertical="center" wrapText="1"/>
    </xf>
    <xf numFmtId="0" fontId="18" fillId="0" borderId="4" xfId="2" applyFont="1" applyBorder="1" applyAlignment="1">
      <alignment horizontal="center" vertical="center" wrapText="1"/>
    </xf>
    <xf numFmtId="0" fontId="18" fillId="0" borderId="5" xfId="2" applyFont="1" applyBorder="1" applyAlignment="1">
      <alignment horizontal="center" vertical="center" wrapText="1"/>
    </xf>
    <xf numFmtId="0" fontId="18" fillId="0" borderId="6" xfId="2" applyFont="1" applyBorder="1" applyAlignment="1">
      <alignment horizontal="center" vertical="center" wrapText="1"/>
    </xf>
    <xf numFmtId="0" fontId="12" fillId="0" borderId="17" xfId="2" applyFont="1" applyBorder="1" applyAlignment="1">
      <alignment horizontal="center" vertical="center" wrapText="1"/>
    </xf>
    <xf numFmtId="0" fontId="12" fillId="0" borderId="18" xfId="2" applyFont="1" applyBorder="1" applyAlignment="1">
      <alignment horizontal="center" vertical="center" wrapText="1"/>
    </xf>
    <xf numFmtId="0" fontId="12" fillId="0" borderId="19" xfId="2" applyFont="1" applyBorder="1" applyAlignment="1">
      <alignment horizontal="center" vertical="center" wrapText="1"/>
    </xf>
    <xf numFmtId="0" fontId="16" fillId="0" borderId="11" xfId="2" applyFont="1" applyBorder="1" applyAlignment="1">
      <alignment horizontal="center" vertical="center" wrapText="1"/>
    </xf>
    <xf numFmtId="0" fontId="16" fillId="0" borderId="13" xfId="2" applyFont="1" applyBorder="1" applyAlignment="1">
      <alignment horizontal="center" vertical="center" wrapText="1"/>
    </xf>
    <xf numFmtId="0" fontId="12" fillId="0" borderId="14" xfId="2" applyFont="1" applyBorder="1" applyAlignment="1">
      <alignment horizontal="distributed" vertical="center" indent="3"/>
    </xf>
    <xf numFmtId="0" fontId="12" fillId="0" borderId="15" xfId="2" applyFont="1" applyBorder="1" applyAlignment="1">
      <alignment horizontal="distributed" vertical="center" indent="3"/>
    </xf>
    <xf numFmtId="0" fontId="12" fillId="0" borderId="16" xfId="2" applyFont="1" applyBorder="1" applyAlignment="1">
      <alignment horizontal="distributed" vertical="center" indent="3"/>
    </xf>
    <xf numFmtId="0" fontId="16" fillId="0" borderId="8" xfId="2" applyFont="1" applyBorder="1" applyAlignment="1" applyProtection="1">
      <alignment horizontal="center" vertical="center" wrapText="1"/>
      <protection locked="0"/>
    </xf>
    <xf numFmtId="0" fontId="16" fillId="0" borderId="10" xfId="2" applyFont="1" applyBorder="1" applyAlignment="1" applyProtection="1">
      <alignment horizontal="center" vertical="center" wrapText="1"/>
      <protection locked="0"/>
    </xf>
    <xf numFmtId="0" fontId="12" fillId="0" borderId="14" xfId="2" applyFont="1" applyBorder="1" applyAlignment="1" applyProtection="1">
      <alignment horizontal="distributed" vertical="center" wrapText="1" indent="3"/>
      <protection locked="0"/>
    </xf>
    <xf numFmtId="0" fontId="12" fillId="0" borderId="16" xfId="2" applyFont="1" applyBorder="1" applyAlignment="1" applyProtection="1">
      <alignment horizontal="distributed" vertical="center" wrapText="1" indent="3"/>
      <protection locked="0"/>
    </xf>
    <xf numFmtId="0" fontId="14" fillId="0" borderId="17" xfId="2" applyFont="1" applyBorder="1" applyAlignment="1">
      <alignment horizontal="distributed" vertical="center" wrapText="1" indent="2"/>
    </xf>
    <xf numFmtId="0" fontId="14" fillId="0" borderId="18" xfId="2" applyFont="1" applyBorder="1" applyAlignment="1">
      <alignment horizontal="distributed" vertical="center" wrapText="1" indent="2"/>
    </xf>
    <xf numFmtId="0" fontId="14" fillId="0" borderId="19" xfId="2" applyFont="1" applyBorder="1" applyAlignment="1">
      <alignment horizontal="distributed" vertical="center" wrapText="1" indent="2"/>
    </xf>
    <xf numFmtId="0" fontId="14" fillId="0" borderId="17" xfId="2" applyFont="1" applyBorder="1" applyAlignment="1" applyProtection="1">
      <alignment horizontal="distributed" vertical="center" wrapText="1" indent="3"/>
      <protection locked="0"/>
    </xf>
    <xf numFmtId="0" fontId="14" fillId="0" borderId="19" xfId="2" applyFont="1" applyBorder="1" applyAlignment="1" applyProtection="1">
      <alignment horizontal="distributed" vertical="center" wrapText="1" indent="3"/>
      <protection locked="0"/>
    </xf>
    <xf numFmtId="0" fontId="14" fillId="0" borderId="17" xfId="2" applyFont="1" applyBorder="1" applyAlignment="1">
      <alignment horizontal="distributed" vertical="center" wrapText="1" indent="3"/>
    </xf>
    <xf numFmtId="0" fontId="14" fillId="0" borderId="18" xfId="2" applyFont="1" applyBorder="1" applyAlignment="1">
      <alignment horizontal="distributed" vertical="center" wrapText="1" indent="3"/>
    </xf>
    <xf numFmtId="0" fontId="14" fillId="0" borderId="19" xfId="2" applyFont="1" applyBorder="1" applyAlignment="1">
      <alignment horizontal="distributed" vertical="center" wrapText="1" indent="3"/>
    </xf>
    <xf numFmtId="0" fontId="20" fillId="0" borderId="3" xfId="2" applyFont="1" applyBorder="1" applyAlignment="1">
      <alignment horizontal="center" vertical="center" wrapText="1"/>
    </xf>
    <xf numFmtId="0" fontId="20" fillId="0" borderId="7" xfId="2" applyFont="1" applyBorder="1" applyAlignment="1">
      <alignment horizontal="center" vertical="center" wrapText="1"/>
    </xf>
    <xf numFmtId="0" fontId="20" fillId="0" borderId="4" xfId="2" applyFont="1" applyBorder="1" applyAlignment="1">
      <alignment horizontal="center" vertical="center" wrapText="1"/>
    </xf>
    <xf numFmtId="0" fontId="20" fillId="0" borderId="5" xfId="2" applyFont="1" applyBorder="1" applyAlignment="1">
      <alignment horizontal="center" vertical="center" wrapText="1"/>
    </xf>
    <xf numFmtId="0" fontId="20" fillId="0" borderId="1" xfId="2" applyFont="1" applyBorder="1" applyAlignment="1">
      <alignment horizontal="center" vertical="center" wrapText="1"/>
    </xf>
    <xf numFmtId="0" fontId="20" fillId="0" borderId="6" xfId="2" applyFont="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DDDDDD"/>
      <color rgb="FF99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23;&#20250;\&#32068;&#21512;&#12379;&#34920;\2020&#32068;&#21512;&#12379;(13&#12481;&#12540;&#125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0849;&#26377;&#12395;&#12354;&#12387;&#12383;&#12487;&#12540;&#12479;&#65288;&#22823;&#20250;&#35201;&#38917;&#65289;\&#22823;&#20250;&#35201;&#38917;\&#29983;&#28079;&#31278;&#21029;\2020\(&#26149;&#23395;&#23567;&#23398;&#29983;&#65289;&#22823;&#20250;&#35201;&#38917;&#31561;&#20316;&#25104;&#21407;&#31295;%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抽選会用"/>
      <sheetName val="結果 (2)"/>
      <sheetName val="Sheet1"/>
      <sheetName val="ボード用"/>
      <sheetName val="2019"/>
      <sheetName val="チーム名"/>
      <sheetName val="2019第24回"/>
      <sheetName val="チーム名 (2)"/>
      <sheetName val="ボード"/>
    </sheetNames>
    <sheetDataSet>
      <sheetData sheetId="0"/>
      <sheetData sheetId="1"/>
      <sheetData sheetId="2"/>
      <sheetData sheetId="3"/>
      <sheetData sheetId="4"/>
      <sheetData sheetId="5">
        <row r="3">
          <cell r="A3">
            <v>1</v>
          </cell>
          <cell r="B3" t="str">
            <v>若松</v>
          </cell>
        </row>
        <row r="4">
          <cell r="B4" t="str">
            <v>レッド・ユニオン</v>
          </cell>
        </row>
        <row r="6">
          <cell r="B6" t="str">
            <v>箕面ＭＡＰＬＥ</v>
          </cell>
        </row>
        <row r="7">
          <cell r="B7" t="str">
            <v>豊中ＭＡＲＳ</v>
          </cell>
        </row>
        <row r="8">
          <cell r="B8" t="str">
            <v>日置荘コスモス</v>
          </cell>
        </row>
        <row r="9">
          <cell r="B9" t="str">
            <v>泉ヶ丘</v>
          </cell>
        </row>
        <row r="10">
          <cell r="B10" t="str">
            <v>ひらしん</v>
          </cell>
        </row>
        <row r="11">
          <cell r="B11" t="str">
            <v>オールオオサカ</v>
          </cell>
        </row>
        <row r="12">
          <cell r="B12" t="str">
            <v>Ｏｏｏｐｓ</v>
          </cell>
        </row>
        <row r="13">
          <cell r="B13" t="str">
            <v>Ｗｉｎｇｓ</v>
          </cell>
        </row>
        <row r="14">
          <cell r="B14" t="str">
            <v>佐川急便関西</v>
          </cell>
        </row>
        <row r="15">
          <cell r="B15" t="str">
            <v>たんぽぽ</v>
          </cell>
        </row>
        <row r="16">
          <cell r="B16" t="str">
            <v>河内長野ＢＬＡＳＴ</v>
          </cell>
        </row>
      </sheetData>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裏面（男女) A3横厚生バージョン "/>
      <sheetName val="年度別変更横目記入一覧"/>
      <sheetName val="表紙（男女) A3横厚生バージョン"/>
      <sheetName val="表紙（男女)"/>
      <sheetName val="表紙（男子）"/>
      <sheetName val="表紙（女子） (2)"/>
      <sheetName val="表紙（女子)"/>
      <sheetName val="表紙 (抽選会用)"/>
      <sheetName val="大会要項原稿"/>
      <sheetName val="大会要項（斎藤）"/>
      <sheetName val="大会要項（プログラム用)"/>
      <sheetName val="抽選会案内原稿"/>
      <sheetName val="抽選会案内（斎藤）"/>
      <sheetName val="抽選会案内 (理事用)"/>
      <sheetName val="申込書原稿"/>
      <sheetName val="申込書（斎藤）"/>
      <sheetName val="選手名簿"/>
      <sheetName val="ＱＲコード"/>
      <sheetName val="Sheet2"/>
    </sheetNames>
    <sheetDataSet>
      <sheetData sheetId="0" refreshError="1"/>
      <sheetData sheetId="1">
        <row r="3">
          <cell r="B3" t="str">
            <v>大阪厚生信用金庫杯</v>
          </cell>
        </row>
      </sheetData>
      <sheetData sheetId="2"/>
      <sheetData sheetId="3" refreshError="1"/>
      <sheetData sheetId="4" refreshError="1"/>
      <sheetData sheetId="5" refreshError="1"/>
      <sheetData sheetId="6" refreshError="1"/>
      <sheetData sheetId="7" refreshError="1"/>
      <sheetData sheetId="8">
        <row r="7">
          <cell r="O7" t="str">
            <v>大阪予選会</v>
          </cell>
        </row>
      </sheetData>
      <sheetData sheetId="9" refreshError="1"/>
      <sheetData sheetId="10" refreshError="1"/>
      <sheetData sheetId="11" refreshError="1"/>
      <sheetData sheetId="12" refreshError="1"/>
      <sheetData sheetId="13" refreshError="1"/>
      <sheetData sheetId="14" refreshError="1"/>
      <sheetData sheetId="15" refreshError="1"/>
      <sheetData sheetId="16">
        <row r="68">
          <cell r="H68" t="str">
            <v>公認ソフトボールコーチ</v>
          </cell>
        </row>
      </sheetData>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9CCFF"/>
  </sheetPr>
  <dimension ref="A1:AL62"/>
  <sheetViews>
    <sheetView workbookViewId="0">
      <selection activeCell="P5" sqref="P5"/>
    </sheetView>
  </sheetViews>
  <sheetFormatPr defaultColWidth="9" defaultRowHeight="13.5" x14ac:dyDescent="0.15"/>
  <cols>
    <col min="1" max="10" width="2.625" style="3" customWidth="1"/>
    <col min="11" max="11" width="3.25" style="3" customWidth="1"/>
    <col min="12" max="12" width="2.625" style="3" customWidth="1"/>
    <col min="13" max="13" width="3.5" style="3" customWidth="1"/>
    <col min="14" max="25" width="2.625" style="3" customWidth="1"/>
    <col min="26" max="26" width="2.875" style="3" hidden="1" customWidth="1"/>
    <col min="27" max="28" width="2.625" style="3" hidden="1" customWidth="1"/>
    <col min="29" max="39" width="2.625" style="3" customWidth="1"/>
    <col min="40" max="16384" width="9" style="3"/>
  </cols>
  <sheetData>
    <row r="1" spans="1:38" s="1" customFormat="1" ht="20.25" customHeight="1" x14ac:dyDescent="0.15">
      <c r="AF1" s="27" t="e">
        <f>#REF!</f>
        <v>#REF!</v>
      </c>
      <c r="AG1" s="27"/>
      <c r="AH1" s="27"/>
      <c r="AI1" s="27"/>
      <c r="AJ1" s="27"/>
      <c r="AK1" s="27"/>
      <c r="AL1" s="27"/>
    </row>
    <row r="2" spans="1:38" s="1" customFormat="1" ht="18.75" customHeight="1" x14ac:dyDescent="0.15">
      <c r="A2" s="28" t="s">
        <v>46</v>
      </c>
      <c r="B2" s="28"/>
      <c r="C2" s="28"/>
      <c r="D2" s="28"/>
      <c r="E2" s="28"/>
      <c r="F2" s="28"/>
      <c r="G2" s="28"/>
      <c r="H2" s="28"/>
      <c r="I2" s="28"/>
      <c r="J2" s="28"/>
    </row>
    <row r="3" spans="1:38" s="1" customFormat="1" ht="14.25" x14ac:dyDescent="0.15"/>
    <row r="4" spans="1:38" s="1" customFormat="1" ht="18" customHeight="1" x14ac:dyDescent="0.15">
      <c r="AD4" s="23" t="s">
        <v>17</v>
      </c>
      <c r="AE4" s="23"/>
      <c r="AF4" s="23"/>
      <c r="AG4" s="23"/>
      <c r="AH4" s="23"/>
      <c r="AI4" s="23"/>
      <c r="AJ4" s="23"/>
      <c r="AK4" s="23"/>
      <c r="AL4" s="23"/>
    </row>
    <row r="5" spans="1:38" s="1" customFormat="1" ht="18" customHeight="1" x14ac:dyDescent="0.15">
      <c r="AD5" s="23" t="s">
        <v>18</v>
      </c>
      <c r="AE5" s="23"/>
      <c r="AF5" s="23"/>
      <c r="AG5" s="23"/>
      <c r="AH5" s="23"/>
      <c r="AI5" s="23"/>
      <c r="AJ5" s="23"/>
      <c r="AK5" s="23"/>
      <c r="AL5" s="23"/>
    </row>
    <row r="6" spans="1:38" s="1" customFormat="1" ht="18" customHeight="1" x14ac:dyDescent="0.15">
      <c r="AD6" s="10"/>
      <c r="AE6" s="10"/>
      <c r="AF6" s="22" t="s">
        <v>45</v>
      </c>
      <c r="AG6" s="22"/>
      <c r="AH6" s="22"/>
      <c r="AI6" s="22"/>
      <c r="AJ6" s="22"/>
      <c r="AK6" s="22"/>
      <c r="AL6" s="10"/>
    </row>
    <row r="7" spans="1:38" s="1" customFormat="1" ht="14.25" x14ac:dyDescent="0.15"/>
    <row r="8" spans="1:38" s="1" customFormat="1" ht="18" customHeight="1" x14ac:dyDescent="0.15">
      <c r="F8" s="22" t="s">
        <v>15</v>
      </c>
      <c r="G8" s="22"/>
      <c r="H8" s="22" t="e">
        <f>#REF!</f>
        <v>#REF!</v>
      </c>
      <c r="I8" s="22"/>
      <c r="J8" s="22" t="s">
        <v>16</v>
      </c>
      <c r="K8" s="22"/>
      <c r="M8" s="23" t="e">
        <f>#REF!</f>
        <v>#REF!</v>
      </c>
      <c r="N8" s="23"/>
      <c r="O8" s="23"/>
      <c r="P8" s="23"/>
      <c r="Q8" s="23"/>
      <c r="R8" s="23"/>
      <c r="S8" s="23"/>
      <c r="T8" s="23"/>
      <c r="U8" s="23"/>
      <c r="V8" s="23"/>
      <c r="W8" s="23"/>
      <c r="X8" s="23"/>
      <c r="Y8" s="23"/>
      <c r="Z8" s="23"/>
      <c r="AA8" s="23"/>
      <c r="AB8" s="23"/>
      <c r="AC8" s="23"/>
      <c r="AD8" s="23"/>
      <c r="AE8" s="23"/>
      <c r="AF8" s="23"/>
    </row>
    <row r="9" spans="1:38" s="1" customFormat="1" ht="14.25" customHeight="1" x14ac:dyDescent="0.15">
      <c r="H9" s="29" t="s">
        <v>44</v>
      </c>
      <c r="I9" s="29"/>
      <c r="J9" s="29"/>
      <c r="K9" s="29"/>
      <c r="L9" s="29"/>
      <c r="M9" s="29"/>
      <c r="N9" s="29"/>
      <c r="O9" s="29"/>
      <c r="P9" s="29"/>
      <c r="Q9" s="29"/>
      <c r="R9" s="29"/>
      <c r="S9" s="29"/>
      <c r="T9" s="29"/>
      <c r="U9" s="29"/>
      <c r="V9" s="29"/>
      <c r="W9" s="29"/>
      <c r="X9" s="29"/>
      <c r="Y9" s="29"/>
      <c r="Z9" s="29"/>
      <c r="AA9" s="29"/>
      <c r="AB9" s="29"/>
      <c r="AC9" s="29"/>
      <c r="AD9" s="29"/>
      <c r="AE9" s="29"/>
    </row>
    <row r="10" spans="1:38" s="1" customFormat="1" ht="14.25" customHeight="1" x14ac:dyDescent="0.15">
      <c r="H10" s="29"/>
      <c r="I10" s="29"/>
      <c r="J10" s="29"/>
      <c r="K10" s="29"/>
      <c r="L10" s="29"/>
      <c r="M10" s="29"/>
      <c r="N10" s="29"/>
      <c r="O10" s="29"/>
      <c r="P10" s="29"/>
      <c r="Q10" s="29"/>
      <c r="R10" s="29"/>
      <c r="S10" s="29"/>
      <c r="T10" s="29"/>
      <c r="U10" s="29"/>
      <c r="V10" s="29"/>
      <c r="W10" s="29"/>
      <c r="X10" s="29"/>
      <c r="Y10" s="29"/>
      <c r="Z10" s="29"/>
      <c r="AA10" s="29"/>
      <c r="AB10" s="29"/>
      <c r="AC10" s="29"/>
      <c r="AD10" s="29"/>
      <c r="AE10" s="29"/>
    </row>
    <row r="11" spans="1:38" s="1" customFormat="1" ht="14.25" x14ac:dyDescent="0.15"/>
    <row r="12" spans="1:38" s="9" customFormat="1" ht="19.5" customHeight="1" x14ac:dyDescent="0.15">
      <c r="B12" s="9" t="s">
        <v>19</v>
      </c>
    </row>
    <row r="13" spans="1:38" s="9" customFormat="1" ht="19.5" customHeight="1" x14ac:dyDescent="0.15">
      <c r="A13" s="9" t="s">
        <v>20</v>
      </c>
    </row>
    <row r="14" spans="1:38" s="9" customFormat="1" ht="19.5" customHeight="1" x14ac:dyDescent="0.15">
      <c r="B14" s="9" t="s">
        <v>21</v>
      </c>
    </row>
    <row r="15" spans="1:38" s="9" customFormat="1" ht="19.5" customHeight="1" x14ac:dyDescent="0.15">
      <c r="A15" s="9" t="s">
        <v>43</v>
      </c>
    </row>
    <row r="16" spans="1:38" s="1" customFormat="1" ht="14.25" x14ac:dyDescent="0.15"/>
    <row r="17" spans="2:32" s="1" customFormat="1" ht="14.25" customHeight="1" x14ac:dyDescent="0.15">
      <c r="R17" s="30" t="s">
        <v>22</v>
      </c>
      <c r="S17" s="30"/>
      <c r="T17" s="4"/>
    </row>
    <row r="18" spans="2:32" s="1" customFormat="1" ht="14.25" customHeight="1" x14ac:dyDescent="0.15">
      <c r="R18" s="30"/>
      <c r="S18" s="30"/>
      <c r="T18" s="4"/>
    </row>
    <row r="19" spans="2:32" s="1" customFormat="1" ht="14.25" x14ac:dyDescent="0.15"/>
    <row r="20" spans="2:32" s="1" customFormat="1" ht="19.5" customHeight="1" x14ac:dyDescent="0.15">
      <c r="B20" s="23" t="s">
        <v>23</v>
      </c>
      <c r="C20" s="23"/>
      <c r="D20" s="23"/>
      <c r="E20" s="23"/>
      <c r="F20" s="23"/>
      <c r="I20" s="1" t="s">
        <v>11</v>
      </c>
      <c r="K20" s="5" t="e">
        <f>#REF!</f>
        <v>#REF!</v>
      </c>
      <c r="L20" s="1" t="s">
        <v>2</v>
      </c>
      <c r="M20" s="22" t="e">
        <f>#REF!</f>
        <v>#REF!</v>
      </c>
      <c r="N20" s="22"/>
      <c r="O20" s="22"/>
      <c r="P20" s="22"/>
      <c r="Q20" s="22"/>
      <c r="R20" s="22"/>
      <c r="T20" s="1" t="s">
        <v>24</v>
      </c>
      <c r="X20" s="24" t="s">
        <v>25</v>
      </c>
      <c r="Y20" s="24"/>
      <c r="Z20" s="24"/>
      <c r="AA20" s="24"/>
      <c r="AB20" s="24"/>
      <c r="AC20" s="24"/>
      <c r="AD20" s="24"/>
      <c r="AE20" s="24"/>
      <c r="AF20" s="24"/>
    </row>
    <row r="21" spans="2:32" s="1" customFormat="1" ht="19.5" customHeight="1" x14ac:dyDescent="0.15"/>
    <row r="22" spans="2:32" s="1" customFormat="1" ht="19.5" customHeight="1" x14ac:dyDescent="0.15"/>
    <row r="23" spans="2:32" s="1" customFormat="1" ht="19.5" customHeight="1" x14ac:dyDescent="0.15">
      <c r="B23" s="23" t="s">
        <v>0</v>
      </c>
      <c r="C23" s="23"/>
      <c r="D23" s="23"/>
      <c r="E23" s="23"/>
      <c r="F23" s="23"/>
      <c r="I23" s="1" t="s">
        <v>26</v>
      </c>
      <c r="V23" s="1" t="e">
        <f>#REF!</f>
        <v>#REF!</v>
      </c>
      <c r="W23" s="1" t="s">
        <v>27</v>
      </c>
      <c r="X23" s="22" t="e">
        <f>#REF!</f>
        <v>#REF!</v>
      </c>
      <c r="Y23" s="22"/>
      <c r="Z23" s="22"/>
      <c r="AA23" s="22"/>
      <c r="AB23" s="22"/>
      <c r="AC23" s="22"/>
      <c r="AD23" s="22"/>
      <c r="AE23" s="22"/>
    </row>
    <row r="24" spans="2:32" s="1" customFormat="1" ht="19.5" customHeight="1" x14ac:dyDescent="0.15"/>
    <row r="25" spans="2:32" s="1" customFormat="1" ht="19.5" customHeight="1" x14ac:dyDescent="0.15"/>
    <row r="26" spans="2:32" s="1" customFormat="1" ht="16.5" customHeight="1" x14ac:dyDescent="0.15">
      <c r="B26" s="23" t="s">
        <v>1</v>
      </c>
      <c r="C26" s="23"/>
      <c r="D26" s="23"/>
      <c r="E26" s="23"/>
      <c r="F26" s="23"/>
      <c r="I26" s="24" t="s">
        <v>3</v>
      </c>
      <c r="J26" s="24"/>
      <c r="K26" s="24"/>
      <c r="L26" s="25" t="e">
        <f>#REF!</f>
        <v>#REF!</v>
      </c>
      <c r="M26" s="25"/>
      <c r="N26" s="25"/>
      <c r="O26" s="1" t="s">
        <v>7</v>
      </c>
      <c r="X26" s="6"/>
      <c r="Y26" s="7"/>
    </row>
    <row r="27" spans="2:32" s="1" customFormat="1" ht="16.5" customHeight="1" x14ac:dyDescent="0.15">
      <c r="I27" s="22" t="s">
        <v>4</v>
      </c>
      <c r="J27" s="22"/>
      <c r="K27" s="22"/>
      <c r="L27" s="22"/>
      <c r="M27" s="22"/>
      <c r="N27" s="22"/>
      <c r="O27" s="22"/>
      <c r="P27" s="22"/>
      <c r="Q27" s="22"/>
      <c r="R27" s="26" t="e">
        <f>#REF!</f>
        <v>#REF!</v>
      </c>
      <c r="S27" s="22"/>
      <c r="T27" s="22"/>
      <c r="U27" s="1" t="s">
        <v>28</v>
      </c>
      <c r="Y27" s="7"/>
    </row>
    <row r="28" spans="2:32" s="1" customFormat="1" ht="16.5" customHeight="1" x14ac:dyDescent="0.15">
      <c r="Y28" s="7" t="s">
        <v>30</v>
      </c>
      <c r="Z28" s="1" t="s">
        <v>31</v>
      </c>
    </row>
    <row r="29" spans="2:32" s="1" customFormat="1" ht="16.5" customHeight="1" x14ac:dyDescent="0.15">
      <c r="Y29" s="7"/>
    </row>
    <row r="30" spans="2:32" s="1" customFormat="1" ht="16.5" customHeight="1" x14ac:dyDescent="0.15">
      <c r="B30" s="23" t="s">
        <v>29</v>
      </c>
      <c r="C30" s="23"/>
      <c r="D30" s="23"/>
      <c r="E30" s="23"/>
      <c r="F30" s="23"/>
      <c r="I30" s="1" t="s">
        <v>5</v>
      </c>
      <c r="P30" s="1" t="s">
        <v>6</v>
      </c>
      <c r="Q30" s="22" t="e">
        <f>#REF!</f>
        <v>#REF!</v>
      </c>
      <c r="R30" s="22"/>
      <c r="S30" s="1" t="s">
        <v>7</v>
      </c>
      <c r="X30" s="2"/>
      <c r="Y30" s="7"/>
    </row>
    <row r="31" spans="2:32" s="1" customFormat="1" ht="16.5" customHeight="1" x14ac:dyDescent="0.15"/>
    <row r="32" spans="2:32" s="1" customFormat="1" ht="16.5" customHeight="1" x14ac:dyDescent="0.15"/>
    <row r="33" spans="2:32" s="1" customFormat="1" ht="16.5" customHeight="1" x14ac:dyDescent="0.15">
      <c r="B33" s="1" t="s">
        <v>32</v>
      </c>
    </row>
    <row r="34" spans="2:32" s="1" customFormat="1" ht="16.5" customHeight="1" x14ac:dyDescent="0.15"/>
    <row r="35" spans="2:32" s="1" customFormat="1" ht="16.5" customHeight="1" x14ac:dyDescent="0.15">
      <c r="H35" s="1" t="s">
        <v>12</v>
      </c>
      <c r="I35" s="1" t="s">
        <v>33</v>
      </c>
    </row>
    <row r="36" spans="2:32" s="1" customFormat="1" ht="16.5" customHeight="1" x14ac:dyDescent="0.15">
      <c r="H36" s="1" t="s">
        <v>13</v>
      </c>
      <c r="I36" s="1" t="s">
        <v>34</v>
      </c>
    </row>
    <row r="37" spans="2:32" s="1" customFormat="1" ht="16.5" customHeight="1" x14ac:dyDescent="0.15">
      <c r="H37" s="1" t="s">
        <v>14</v>
      </c>
      <c r="I37" s="1" t="s">
        <v>35</v>
      </c>
    </row>
    <row r="38" spans="2:32" s="1" customFormat="1" ht="16.5" customHeight="1" x14ac:dyDescent="0.15">
      <c r="I38" s="1" t="s">
        <v>36</v>
      </c>
    </row>
    <row r="39" spans="2:32" s="1" customFormat="1" ht="16.5" customHeight="1" x14ac:dyDescent="0.15">
      <c r="H39" s="1" t="s">
        <v>37</v>
      </c>
      <c r="I39" s="1" t="s">
        <v>38</v>
      </c>
    </row>
    <row r="40" spans="2:32" s="1" customFormat="1" ht="16.5" customHeight="1" x14ac:dyDescent="0.15">
      <c r="H40" s="1" t="s">
        <v>39</v>
      </c>
      <c r="I40" s="1" t="s">
        <v>40</v>
      </c>
    </row>
    <row r="41" spans="2:32" s="1" customFormat="1" ht="16.5" customHeight="1" x14ac:dyDescent="0.15">
      <c r="I41" s="1" t="s">
        <v>41</v>
      </c>
    </row>
    <row r="42" spans="2:32" s="1" customFormat="1" ht="16.5" customHeight="1" x14ac:dyDescent="0.15"/>
    <row r="43" spans="2:32" s="1" customFormat="1" ht="16.5" customHeight="1" x14ac:dyDescent="0.15">
      <c r="D43" s="1" t="s">
        <v>42</v>
      </c>
    </row>
    <row r="44" spans="2:32" s="1" customFormat="1" ht="16.5" customHeight="1" x14ac:dyDescent="0.15">
      <c r="G44" s="1" t="s">
        <v>8</v>
      </c>
      <c r="H44" s="1" t="s">
        <v>9</v>
      </c>
      <c r="M44" s="5" t="e">
        <f>#REF!</f>
        <v>#REF!</v>
      </c>
      <c r="N44" s="1" t="s">
        <v>2</v>
      </c>
      <c r="O44" s="22" t="e">
        <f>#REF!</f>
        <v>#REF!</v>
      </c>
      <c r="P44" s="22"/>
      <c r="Q44" s="22"/>
      <c r="R44" s="22"/>
      <c r="S44" s="22"/>
      <c r="T44" s="22"/>
      <c r="U44" s="1" t="s">
        <v>10</v>
      </c>
    </row>
    <row r="45" spans="2:32" s="1" customFormat="1" ht="14.25" customHeight="1" x14ac:dyDescent="0.15"/>
    <row r="46" spans="2:32" s="1" customFormat="1" ht="14.25" x14ac:dyDescent="0.15"/>
    <row r="47" spans="2:32" s="1" customFormat="1" ht="14.25" x14ac:dyDescent="0.15">
      <c r="I47" s="8"/>
      <c r="J47" s="8"/>
      <c r="K47" s="8"/>
      <c r="L47" s="8"/>
      <c r="M47" s="8"/>
      <c r="N47" s="8"/>
      <c r="O47" s="8"/>
      <c r="P47" s="8"/>
      <c r="Q47" s="8"/>
      <c r="R47" s="8"/>
      <c r="S47" s="8"/>
      <c r="T47" s="8"/>
      <c r="U47" s="8"/>
      <c r="V47" s="8"/>
      <c r="W47" s="8"/>
      <c r="X47" s="8"/>
      <c r="Y47" s="8"/>
      <c r="Z47" s="8"/>
      <c r="AA47" s="8"/>
      <c r="AB47" s="8"/>
      <c r="AC47" s="8"/>
      <c r="AD47" s="8"/>
      <c r="AE47" s="8"/>
      <c r="AF47" s="8"/>
    </row>
    <row r="48" spans="2:32" s="1" customFormat="1" ht="14.25" x14ac:dyDescent="0.15">
      <c r="I48" s="8"/>
      <c r="J48" s="8"/>
      <c r="K48" s="8"/>
      <c r="L48" s="8"/>
      <c r="M48" s="8"/>
      <c r="N48" s="8"/>
      <c r="O48" s="8"/>
      <c r="P48" s="8"/>
      <c r="Q48" s="8"/>
      <c r="R48" s="8"/>
      <c r="S48" s="8"/>
      <c r="T48" s="8"/>
      <c r="U48" s="8"/>
      <c r="V48" s="8"/>
      <c r="W48" s="8"/>
      <c r="X48" s="8"/>
      <c r="Y48" s="8"/>
      <c r="Z48" s="8"/>
      <c r="AA48" s="8"/>
      <c r="AB48" s="8"/>
      <c r="AC48" s="8"/>
      <c r="AD48" s="8"/>
      <c r="AE48" s="8"/>
      <c r="AF48" s="8"/>
    </row>
    <row r="49" spans="9:32" s="1" customFormat="1" ht="14.25" x14ac:dyDescent="0.15">
      <c r="I49" s="8"/>
      <c r="J49" s="8"/>
      <c r="K49" s="8"/>
      <c r="L49" s="8"/>
      <c r="M49" s="8"/>
      <c r="N49" s="8"/>
      <c r="O49" s="8"/>
      <c r="P49" s="8"/>
      <c r="Q49" s="8"/>
      <c r="R49" s="8"/>
      <c r="S49" s="8"/>
      <c r="T49" s="8"/>
      <c r="U49" s="8"/>
      <c r="V49" s="8"/>
      <c r="W49" s="8"/>
      <c r="X49" s="8"/>
      <c r="Y49" s="8"/>
      <c r="Z49" s="8"/>
      <c r="AA49" s="8"/>
      <c r="AB49" s="8"/>
      <c r="AC49" s="8"/>
      <c r="AD49" s="8"/>
      <c r="AE49" s="8"/>
      <c r="AF49" s="8"/>
    </row>
    <row r="50" spans="9:32" s="1" customFormat="1" ht="14.25" x14ac:dyDescent="0.15">
      <c r="I50" s="8"/>
      <c r="J50" s="8"/>
      <c r="K50" s="8"/>
      <c r="L50" s="8"/>
      <c r="M50" s="8"/>
      <c r="N50" s="8"/>
      <c r="O50" s="8"/>
      <c r="P50" s="8"/>
      <c r="Q50" s="8"/>
      <c r="R50" s="8"/>
      <c r="S50" s="8"/>
      <c r="T50" s="8"/>
      <c r="U50" s="8"/>
      <c r="V50" s="8"/>
      <c r="W50" s="8"/>
      <c r="X50" s="8"/>
      <c r="Y50" s="8"/>
      <c r="Z50" s="8"/>
      <c r="AA50" s="8"/>
      <c r="AB50" s="8"/>
      <c r="AC50" s="8"/>
      <c r="AD50" s="8"/>
      <c r="AE50" s="8"/>
      <c r="AF50" s="8"/>
    </row>
    <row r="51" spans="9:32" s="1" customFormat="1" ht="14.25" x14ac:dyDescent="0.15"/>
    <row r="52" spans="9:32" s="1" customFormat="1" ht="14.25" x14ac:dyDescent="0.15"/>
    <row r="53" spans="9:32" s="1" customFormat="1" ht="14.25" x14ac:dyDescent="0.15"/>
    <row r="54" spans="9:32" s="1" customFormat="1" ht="14.25" x14ac:dyDescent="0.15"/>
    <row r="55" spans="9:32" s="1" customFormat="1" ht="14.25" x14ac:dyDescent="0.15"/>
    <row r="56" spans="9:32" s="1" customFormat="1" ht="14.25" x14ac:dyDescent="0.15"/>
    <row r="57" spans="9:32" s="1" customFormat="1" ht="14.25" x14ac:dyDescent="0.15"/>
    <row r="58" spans="9:32" s="1" customFormat="1" ht="14.25" x14ac:dyDescent="0.15"/>
    <row r="59" spans="9:32" s="1" customFormat="1" ht="14.25" x14ac:dyDescent="0.15"/>
    <row r="60" spans="9:32" s="1" customFormat="1" ht="14.25" x14ac:dyDescent="0.15"/>
    <row r="61" spans="9:32" s="1" customFormat="1" ht="14.25" x14ac:dyDescent="0.15"/>
    <row r="62" spans="9:32" s="1" customFormat="1" ht="14.25" x14ac:dyDescent="0.15"/>
  </sheetData>
  <mergeCells count="24">
    <mergeCell ref="B23:F23"/>
    <mergeCell ref="X23:AE23"/>
    <mergeCell ref="AF1:AL1"/>
    <mergeCell ref="A2:J2"/>
    <mergeCell ref="AD4:AL4"/>
    <mergeCell ref="AD5:AL5"/>
    <mergeCell ref="AF6:AK6"/>
    <mergeCell ref="F8:G8"/>
    <mergeCell ref="H8:I8"/>
    <mergeCell ref="J8:K8"/>
    <mergeCell ref="M8:AF8"/>
    <mergeCell ref="H9:AE10"/>
    <mergeCell ref="R17:S18"/>
    <mergeCell ref="B20:F20"/>
    <mergeCell ref="M20:R20"/>
    <mergeCell ref="X20:AF20"/>
    <mergeCell ref="O44:T44"/>
    <mergeCell ref="B26:F26"/>
    <mergeCell ref="I26:K26"/>
    <mergeCell ref="L26:N26"/>
    <mergeCell ref="I27:Q27"/>
    <mergeCell ref="R27:T27"/>
    <mergeCell ref="B30:F30"/>
    <mergeCell ref="Q30:R30"/>
  </mergeCells>
  <phoneticPr fontId="1"/>
  <printOptions horizontalCentered="1"/>
  <pageMargins left="0.23622047244094491" right="0.23622047244094491" top="0.74803149606299213" bottom="0.74803149606299213" header="0.31496062992125984" footer="0.31496062992125984"/>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AA75"/>
  <sheetViews>
    <sheetView showGridLines="0" tabSelected="1" view="pageBreakPreview" zoomScaleNormal="100" zoomScaleSheetLayoutView="100" workbookViewId="0">
      <selection activeCell="C31" sqref="C31:G31"/>
    </sheetView>
  </sheetViews>
  <sheetFormatPr defaultRowHeight="13.5" x14ac:dyDescent="0.15"/>
  <cols>
    <col min="1" max="1" width="3.875" style="11" customWidth="1"/>
    <col min="2" max="2" width="6.25" style="11" customWidth="1"/>
    <col min="3" max="3" width="3.375" style="11" customWidth="1"/>
    <col min="4" max="4" width="3.75" style="11" customWidth="1"/>
    <col min="5" max="5" width="6.625" style="11" customWidth="1"/>
    <col min="6" max="6" width="8.75" style="11" customWidth="1"/>
    <col min="7" max="7" width="13.625" style="11" customWidth="1"/>
    <col min="8" max="8" width="5.5" style="11" customWidth="1"/>
    <col min="9" max="9" width="4" style="11" bestFit="1" customWidth="1"/>
    <col min="10" max="10" width="5.125" style="11" customWidth="1"/>
    <col min="11" max="11" width="1.5" style="11" customWidth="1"/>
    <col min="12" max="12" width="10.625" style="11" customWidth="1"/>
    <col min="13" max="13" width="23.5" style="11" customWidth="1"/>
    <col min="14" max="14" width="5.5" style="11" customWidth="1"/>
    <col min="15" max="256" width="9" style="11"/>
    <col min="257" max="257" width="3.875" style="11" customWidth="1"/>
    <col min="258" max="258" width="6.25" style="11" customWidth="1"/>
    <col min="259" max="259" width="3.375" style="11" customWidth="1"/>
    <col min="260" max="260" width="3.75" style="11" customWidth="1"/>
    <col min="261" max="261" width="6.625" style="11" customWidth="1"/>
    <col min="262" max="262" width="8.75" style="11" customWidth="1"/>
    <col min="263" max="263" width="13.625" style="11" customWidth="1"/>
    <col min="264" max="264" width="5.5" style="11" customWidth="1"/>
    <col min="265" max="265" width="4" style="11" bestFit="1" customWidth="1"/>
    <col min="266" max="266" width="5.125" style="11" customWidth="1"/>
    <col min="267" max="267" width="1.5" style="11" customWidth="1"/>
    <col min="268" max="268" width="10.625" style="11" customWidth="1"/>
    <col min="269" max="269" width="23.5" style="11" customWidth="1"/>
    <col min="270" max="270" width="5.5" style="11" customWidth="1"/>
    <col min="271" max="512" width="9" style="11"/>
    <col min="513" max="513" width="3.875" style="11" customWidth="1"/>
    <col min="514" max="514" width="6.25" style="11" customWidth="1"/>
    <col min="515" max="515" width="3.375" style="11" customWidth="1"/>
    <col min="516" max="516" width="3.75" style="11" customWidth="1"/>
    <col min="517" max="517" width="6.625" style="11" customWidth="1"/>
    <col min="518" max="518" width="8.75" style="11" customWidth="1"/>
    <col min="519" max="519" width="13.625" style="11" customWidth="1"/>
    <col min="520" max="520" width="5.5" style="11" customWidth="1"/>
    <col min="521" max="521" width="4" style="11" bestFit="1" customWidth="1"/>
    <col min="522" max="522" width="5.125" style="11" customWidth="1"/>
    <col min="523" max="523" width="1.5" style="11" customWidth="1"/>
    <col min="524" max="524" width="10.625" style="11" customWidth="1"/>
    <col min="525" max="525" width="23.5" style="11" customWidth="1"/>
    <col min="526" max="526" width="5.5" style="11" customWidth="1"/>
    <col min="527" max="768" width="9" style="11"/>
    <col min="769" max="769" width="3.875" style="11" customWidth="1"/>
    <col min="770" max="770" width="6.25" style="11" customWidth="1"/>
    <col min="771" max="771" width="3.375" style="11" customWidth="1"/>
    <col min="772" max="772" width="3.75" style="11" customWidth="1"/>
    <col min="773" max="773" width="6.625" style="11" customWidth="1"/>
    <col min="774" max="774" width="8.75" style="11" customWidth="1"/>
    <col min="775" max="775" width="13.625" style="11" customWidth="1"/>
    <col min="776" max="776" width="5.5" style="11" customWidth="1"/>
    <col min="777" max="777" width="4" style="11" bestFit="1" customWidth="1"/>
    <col min="778" max="778" width="5.125" style="11" customWidth="1"/>
    <col min="779" max="779" width="1.5" style="11" customWidth="1"/>
    <col min="780" max="780" width="10.625" style="11" customWidth="1"/>
    <col min="781" max="781" width="23.5" style="11" customWidth="1"/>
    <col min="782" max="782" width="5.5" style="11" customWidth="1"/>
    <col min="783" max="1024" width="9" style="11"/>
    <col min="1025" max="1025" width="3.875" style="11" customWidth="1"/>
    <col min="1026" max="1026" width="6.25" style="11" customWidth="1"/>
    <col min="1027" max="1027" width="3.375" style="11" customWidth="1"/>
    <col min="1028" max="1028" width="3.75" style="11" customWidth="1"/>
    <col min="1029" max="1029" width="6.625" style="11" customWidth="1"/>
    <col min="1030" max="1030" width="8.75" style="11" customWidth="1"/>
    <col min="1031" max="1031" width="13.625" style="11" customWidth="1"/>
    <col min="1032" max="1032" width="5.5" style="11" customWidth="1"/>
    <col min="1033" max="1033" width="4" style="11" bestFit="1" customWidth="1"/>
    <col min="1034" max="1034" width="5.125" style="11" customWidth="1"/>
    <col min="1035" max="1035" width="1.5" style="11" customWidth="1"/>
    <col min="1036" max="1036" width="10.625" style="11" customWidth="1"/>
    <col min="1037" max="1037" width="23.5" style="11" customWidth="1"/>
    <col min="1038" max="1038" width="5.5" style="11" customWidth="1"/>
    <col min="1039" max="1280" width="9" style="11"/>
    <col min="1281" max="1281" width="3.875" style="11" customWidth="1"/>
    <col min="1282" max="1282" width="6.25" style="11" customWidth="1"/>
    <col min="1283" max="1283" width="3.375" style="11" customWidth="1"/>
    <col min="1284" max="1284" width="3.75" style="11" customWidth="1"/>
    <col min="1285" max="1285" width="6.625" style="11" customWidth="1"/>
    <col min="1286" max="1286" width="8.75" style="11" customWidth="1"/>
    <col min="1287" max="1287" width="13.625" style="11" customWidth="1"/>
    <col min="1288" max="1288" width="5.5" style="11" customWidth="1"/>
    <col min="1289" max="1289" width="4" style="11" bestFit="1" customWidth="1"/>
    <col min="1290" max="1290" width="5.125" style="11" customWidth="1"/>
    <col min="1291" max="1291" width="1.5" style="11" customWidth="1"/>
    <col min="1292" max="1292" width="10.625" style="11" customWidth="1"/>
    <col min="1293" max="1293" width="23.5" style="11" customWidth="1"/>
    <col min="1294" max="1294" width="5.5" style="11" customWidth="1"/>
    <col min="1295" max="1536" width="9" style="11"/>
    <col min="1537" max="1537" width="3.875" style="11" customWidth="1"/>
    <col min="1538" max="1538" width="6.25" style="11" customWidth="1"/>
    <col min="1539" max="1539" width="3.375" style="11" customWidth="1"/>
    <col min="1540" max="1540" width="3.75" style="11" customWidth="1"/>
    <col min="1541" max="1541" width="6.625" style="11" customWidth="1"/>
    <col min="1542" max="1542" width="8.75" style="11" customWidth="1"/>
    <col min="1543" max="1543" width="13.625" style="11" customWidth="1"/>
    <col min="1544" max="1544" width="5.5" style="11" customWidth="1"/>
    <col min="1545" max="1545" width="4" style="11" bestFit="1" customWidth="1"/>
    <col min="1546" max="1546" width="5.125" style="11" customWidth="1"/>
    <col min="1547" max="1547" width="1.5" style="11" customWidth="1"/>
    <col min="1548" max="1548" width="10.625" style="11" customWidth="1"/>
    <col min="1549" max="1549" width="23.5" style="11" customWidth="1"/>
    <col min="1550" max="1550" width="5.5" style="11" customWidth="1"/>
    <col min="1551" max="1792" width="9" style="11"/>
    <col min="1793" max="1793" width="3.875" style="11" customWidth="1"/>
    <col min="1794" max="1794" width="6.25" style="11" customWidth="1"/>
    <col min="1795" max="1795" width="3.375" style="11" customWidth="1"/>
    <col min="1796" max="1796" width="3.75" style="11" customWidth="1"/>
    <col min="1797" max="1797" width="6.625" style="11" customWidth="1"/>
    <col min="1798" max="1798" width="8.75" style="11" customWidth="1"/>
    <col min="1799" max="1799" width="13.625" style="11" customWidth="1"/>
    <col min="1800" max="1800" width="5.5" style="11" customWidth="1"/>
    <col min="1801" max="1801" width="4" style="11" bestFit="1" customWidth="1"/>
    <col min="1802" max="1802" width="5.125" style="11" customWidth="1"/>
    <col min="1803" max="1803" width="1.5" style="11" customWidth="1"/>
    <col min="1804" max="1804" width="10.625" style="11" customWidth="1"/>
    <col min="1805" max="1805" width="23.5" style="11" customWidth="1"/>
    <col min="1806" max="1806" width="5.5" style="11" customWidth="1"/>
    <col min="1807" max="2048" width="9" style="11"/>
    <col min="2049" max="2049" width="3.875" style="11" customWidth="1"/>
    <col min="2050" max="2050" width="6.25" style="11" customWidth="1"/>
    <col min="2051" max="2051" width="3.375" style="11" customWidth="1"/>
    <col min="2052" max="2052" width="3.75" style="11" customWidth="1"/>
    <col min="2053" max="2053" width="6.625" style="11" customWidth="1"/>
    <col min="2054" max="2054" width="8.75" style="11" customWidth="1"/>
    <col min="2055" max="2055" width="13.625" style="11" customWidth="1"/>
    <col min="2056" max="2056" width="5.5" style="11" customWidth="1"/>
    <col min="2057" max="2057" width="4" style="11" bestFit="1" customWidth="1"/>
    <col min="2058" max="2058" width="5.125" style="11" customWidth="1"/>
    <col min="2059" max="2059" width="1.5" style="11" customWidth="1"/>
    <col min="2060" max="2060" width="10.625" style="11" customWidth="1"/>
    <col min="2061" max="2061" width="23.5" style="11" customWidth="1"/>
    <col min="2062" max="2062" width="5.5" style="11" customWidth="1"/>
    <col min="2063" max="2304" width="9" style="11"/>
    <col min="2305" max="2305" width="3.875" style="11" customWidth="1"/>
    <col min="2306" max="2306" width="6.25" style="11" customWidth="1"/>
    <col min="2307" max="2307" width="3.375" style="11" customWidth="1"/>
    <col min="2308" max="2308" width="3.75" style="11" customWidth="1"/>
    <col min="2309" max="2309" width="6.625" style="11" customWidth="1"/>
    <col min="2310" max="2310" width="8.75" style="11" customWidth="1"/>
    <col min="2311" max="2311" width="13.625" style="11" customWidth="1"/>
    <col min="2312" max="2312" width="5.5" style="11" customWidth="1"/>
    <col min="2313" max="2313" width="4" style="11" bestFit="1" customWidth="1"/>
    <col min="2314" max="2314" width="5.125" style="11" customWidth="1"/>
    <col min="2315" max="2315" width="1.5" style="11" customWidth="1"/>
    <col min="2316" max="2316" width="10.625" style="11" customWidth="1"/>
    <col min="2317" max="2317" width="23.5" style="11" customWidth="1"/>
    <col min="2318" max="2318" width="5.5" style="11" customWidth="1"/>
    <col min="2319" max="2560" width="9" style="11"/>
    <col min="2561" max="2561" width="3.875" style="11" customWidth="1"/>
    <col min="2562" max="2562" width="6.25" style="11" customWidth="1"/>
    <col min="2563" max="2563" width="3.375" style="11" customWidth="1"/>
    <col min="2564" max="2564" width="3.75" style="11" customWidth="1"/>
    <col min="2565" max="2565" width="6.625" style="11" customWidth="1"/>
    <col min="2566" max="2566" width="8.75" style="11" customWidth="1"/>
    <col min="2567" max="2567" width="13.625" style="11" customWidth="1"/>
    <col min="2568" max="2568" width="5.5" style="11" customWidth="1"/>
    <col min="2569" max="2569" width="4" style="11" bestFit="1" customWidth="1"/>
    <col min="2570" max="2570" width="5.125" style="11" customWidth="1"/>
    <col min="2571" max="2571" width="1.5" style="11" customWidth="1"/>
    <col min="2572" max="2572" width="10.625" style="11" customWidth="1"/>
    <col min="2573" max="2573" width="23.5" style="11" customWidth="1"/>
    <col min="2574" max="2574" width="5.5" style="11" customWidth="1"/>
    <col min="2575" max="2816" width="9" style="11"/>
    <col min="2817" max="2817" width="3.875" style="11" customWidth="1"/>
    <col min="2818" max="2818" width="6.25" style="11" customWidth="1"/>
    <col min="2819" max="2819" width="3.375" style="11" customWidth="1"/>
    <col min="2820" max="2820" width="3.75" style="11" customWidth="1"/>
    <col min="2821" max="2821" width="6.625" style="11" customWidth="1"/>
    <col min="2822" max="2822" width="8.75" style="11" customWidth="1"/>
    <col min="2823" max="2823" width="13.625" style="11" customWidth="1"/>
    <col min="2824" max="2824" width="5.5" style="11" customWidth="1"/>
    <col min="2825" max="2825" width="4" style="11" bestFit="1" customWidth="1"/>
    <col min="2826" max="2826" width="5.125" style="11" customWidth="1"/>
    <col min="2827" max="2827" width="1.5" style="11" customWidth="1"/>
    <col min="2828" max="2828" width="10.625" style="11" customWidth="1"/>
    <col min="2829" max="2829" width="23.5" style="11" customWidth="1"/>
    <col min="2830" max="2830" width="5.5" style="11" customWidth="1"/>
    <col min="2831" max="3072" width="9" style="11"/>
    <col min="3073" max="3073" width="3.875" style="11" customWidth="1"/>
    <col min="3074" max="3074" width="6.25" style="11" customWidth="1"/>
    <col min="3075" max="3075" width="3.375" style="11" customWidth="1"/>
    <col min="3076" max="3076" width="3.75" style="11" customWidth="1"/>
    <col min="3077" max="3077" width="6.625" style="11" customWidth="1"/>
    <col min="3078" max="3078" width="8.75" style="11" customWidth="1"/>
    <col min="3079" max="3079" width="13.625" style="11" customWidth="1"/>
    <col min="3080" max="3080" width="5.5" style="11" customWidth="1"/>
    <col min="3081" max="3081" width="4" style="11" bestFit="1" customWidth="1"/>
    <col min="3082" max="3082" width="5.125" style="11" customWidth="1"/>
    <col min="3083" max="3083" width="1.5" style="11" customWidth="1"/>
    <col min="3084" max="3084" width="10.625" style="11" customWidth="1"/>
    <col min="3085" max="3085" width="23.5" style="11" customWidth="1"/>
    <col min="3086" max="3086" width="5.5" style="11" customWidth="1"/>
    <col min="3087" max="3328" width="9" style="11"/>
    <col min="3329" max="3329" width="3.875" style="11" customWidth="1"/>
    <col min="3330" max="3330" width="6.25" style="11" customWidth="1"/>
    <col min="3331" max="3331" width="3.375" style="11" customWidth="1"/>
    <col min="3332" max="3332" width="3.75" style="11" customWidth="1"/>
    <col min="3333" max="3333" width="6.625" style="11" customWidth="1"/>
    <col min="3334" max="3334" width="8.75" style="11" customWidth="1"/>
    <col min="3335" max="3335" width="13.625" style="11" customWidth="1"/>
    <col min="3336" max="3336" width="5.5" style="11" customWidth="1"/>
    <col min="3337" max="3337" width="4" style="11" bestFit="1" customWidth="1"/>
    <col min="3338" max="3338" width="5.125" style="11" customWidth="1"/>
    <col min="3339" max="3339" width="1.5" style="11" customWidth="1"/>
    <col min="3340" max="3340" width="10.625" style="11" customWidth="1"/>
    <col min="3341" max="3341" width="23.5" style="11" customWidth="1"/>
    <col min="3342" max="3342" width="5.5" style="11" customWidth="1"/>
    <col min="3343" max="3584" width="9" style="11"/>
    <col min="3585" max="3585" width="3.875" style="11" customWidth="1"/>
    <col min="3586" max="3586" width="6.25" style="11" customWidth="1"/>
    <col min="3587" max="3587" width="3.375" style="11" customWidth="1"/>
    <col min="3588" max="3588" width="3.75" style="11" customWidth="1"/>
    <col min="3589" max="3589" width="6.625" style="11" customWidth="1"/>
    <col min="3590" max="3590" width="8.75" style="11" customWidth="1"/>
    <col min="3591" max="3591" width="13.625" style="11" customWidth="1"/>
    <col min="3592" max="3592" width="5.5" style="11" customWidth="1"/>
    <col min="3593" max="3593" width="4" style="11" bestFit="1" customWidth="1"/>
    <col min="3594" max="3594" width="5.125" style="11" customWidth="1"/>
    <col min="3595" max="3595" width="1.5" style="11" customWidth="1"/>
    <col min="3596" max="3596" width="10.625" style="11" customWidth="1"/>
    <col min="3597" max="3597" width="23.5" style="11" customWidth="1"/>
    <col min="3598" max="3598" width="5.5" style="11" customWidth="1"/>
    <col min="3599" max="3840" width="9" style="11"/>
    <col min="3841" max="3841" width="3.875" style="11" customWidth="1"/>
    <col min="3842" max="3842" width="6.25" style="11" customWidth="1"/>
    <col min="3843" max="3843" width="3.375" style="11" customWidth="1"/>
    <col min="3844" max="3844" width="3.75" style="11" customWidth="1"/>
    <col min="3845" max="3845" width="6.625" style="11" customWidth="1"/>
    <col min="3846" max="3846" width="8.75" style="11" customWidth="1"/>
    <col min="3847" max="3847" width="13.625" style="11" customWidth="1"/>
    <col min="3848" max="3848" width="5.5" style="11" customWidth="1"/>
    <col min="3849" max="3849" width="4" style="11" bestFit="1" customWidth="1"/>
    <col min="3850" max="3850" width="5.125" style="11" customWidth="1"/>
    <col min="3851" max="3851" width="1.5" style="11" customWidth="1"/>
    <col min="3852" max="3852" width="10.625" style="11" customWidth="1"/>
    <col min="3853" max="3853" width="23.5" style="11" customWidth="1"/>
    <col min="3854" max="3854" width="5.5" style="11" customWidth="1"/>
    <col min="3855" max="4096" width="9" style="11"/>
    <col min="4097" max="4097" width="3.875" style="11" customWidth="1"/>
    <col min="4098" max="4098" width="6.25" style="11" customWidth="1"/>
    <col min="4099" max="4099" width="3.375" style="11" customWidth="1"/>
    <col min="4100" max="4100" width="3.75" style="11" customWidth="1"/>
    <col min="4101" max="4101" width="6.625" style="11" customWidth="1"/>
    <col min="4102" max="4102" width="8.75" style="11" customWidth="1"/>
    <col min="4103" max="4103" width="13.625" style="11" customWidth="1"/>
    <col min="4104" max="4104" width="5.5" style="11" customWidth="1"/>
    <col min="4105" max="4105" width="4" style="11" bestFit="1" customWidth="1"/>
    <col min="4106" max="4106" width="5.125" style="11" customWidth="1"/>
    <col min="4107" max="4107" width="1.5" style="11" customWidth="1"/>
    <col min="4108" max="4108" width="10.625" style="11" customWidth="1"/>
    <col min="4109" max="4109" width="23.5" style="11" customWidth="1"/>
    <col min="4110" max="4110" width="5.5" style="11" customWidth="1"/>
    <col min="4111" max="4352" width="9" style="11"/>
    <col min="4353" max="4353" width="3.875" style="11" customWidth="1"/>
    <col min="4354" max="4354" width="6.25" style="11" customWidth="1"/>
    <col min="4355" max="4355" width="3.375" style="11" customWidth="1"/>
    <col min="4356" max="4356" width="3.75" style="11" customWidth="1"/>
    <col min="4357" max="4357" width="6.625" style="11" customWidth="1"/>
    <col min="4358" max="4358" width="8.75" style="11" customWidth="1"/>
    <col min="4359" max="4359" width="13.625" style="11" customWidth="1"/>
    <col min="4360" max="4360" width="5.5" style="11" customWidth="1"/>
    <col min="4361" max="4361" width="4" style="11" bestFit="1" customWidth="1"/>
    <col min="4362" max="4362" width="5.125" style="11" customWidth="1"/>
    <col min="4363" max="4363" width="1.5" style="11" customWidth="1"/>
    <col min="4364" max="4364" width="10.625" style="11" customWidth="1"/>
    <col min="4365" max="4365" width="23.5" style="11" customWidth="1"/>
    <col min="4366" max="4366" width="5.5" style="11" customWidth="1"/>
    <col min="4367" max="4608" width="9" style="11"/>
    <col min="4609" max="4609" width="3.875" style="11" customWidth="1"/>
    <col min="4610" max="4610" width="6.25" style="11" customWidth="1"/>
    <col min="4611" max="4611" width="3.375" style="11" customWidth="1"/>
    <col min="4612" max="4612" width="3.75" style="11" customWidth="1"/>
    <col min="4613" max="4613" width="6.625" style="11" customWidth="1"/>
    <col min="4614" max="4614" width="8.75" style="11" customWidth="1"/>
    <col min="4615" max="4615" width="13.625" style="11" customWidth="1"/>
    <col min="4616" max="4616" width="5.5" style="11" customWidth="1"/>
    <col min="4617" max="4617" width="4" style="11" bestFit="1" customWidth="1"/>
    <col min="4618" max="4618" width="5.125" style="11" customWidth="1"/>
    <col min="4619" max="4619" width="1.5" style="11" customWidth="1"/>
    <col min="4620" max="4620" width="10.625" style="11" customWidth="1"/>
    <col min="4621" max="4621" width="23.5" style="11" customWidth="1"/>
    <col min="4622" max="4622" width="5.5" style="11" customWidth="1"/>
    <col min="4623" max="4864" width="9" style="11"/>
    <col min="4865" max="4865" width="3.875" style="11" customWidth="1"/>
    <col min="4866" max="4866" width="6.25" style="11" customWidth="1"/>
    <col min="4867" max="4867" width="3.375" style="11" customWidth="1"/>
    <col min="4868" max="4868" width="3.75" style="11" customWidth="1"/>
    <col min="4869" max="4869" width="6.625" style="11" customWidth="1"/>
    <col min="4870" max="4870" width="8.75" style="11" customWidth="1"/>
    <col min="4871" max="4871" width="13.625" style="11" customWidth="1"/>
    <col min="4872" max="4872" width="5.5" style="11" customWidth="1"/>
    <col min="4873" max="4873" width="4" style="11" bestFit="1" customWidth="1"/>
    <col min="4874" max="4874" width="5.125" style="11" customWidth="1"/>
    <col min="4875" max="4875" width="1.5" style="11" customWidth="1"/>
    <col min="4876" max="4876" width="10.625" style="11" customWidth="1"/>
    <col min="4877" max="4877" width="23.5" style="11" customWidth="1"/>
    <col min="4878" max="4878" width="5.5" style="11" customWidth="1"/>
    <col min="4879" max="5120" width="9" style="11"/>
    <col min="5121" max="5121" width="3.875" style="11" customWidth="1"/>
    <col min="5122" max="5122" width="6.25" style="11" customWidth="1"/>
    <col min="5123" max="5123" width="3.375" style="11" customWidth="1"/>
    <col min="5124" max="5124" width="3.75" style="11" customWidth="1"/>
    <col min="5125" max="5125" width="6.625" style="11" customWidth="1"/>
    <col min="5126" max="5126" width="8.75" style="11" customWidth="1"/>
    <col min="5127" max="5127" width="13.625" style="11" customWidth="1"/>
    <col min="5128" max="5128" width="5.5" style="11" customWidth="1"/>
    <col min="5129" max="5129" width="4" style="11" bestFit="1" customWidth="1"/>
    <col min="5130" max="5130" width="5.125" style="11" customWidth="1"/>
    <col min="5131" max="5131" width="1.5" style="11" customWidth="1"/>
    <col min="5132" max="5132" width="10.625" style="11" customWidth="1"/>
    <col min="5133" max="5133" width="23.5" style="11" customWidth="1"/>
    <col min="5134" max="5134" width="5.5" style="11" customWidth="1"/>
    <col min="5135" max="5376" width="9" style="11"/>
    <col min="5377" max="5377" width="3.875" style="11" customWidth="1"/>
    <col min="5378" max="5378" width="6.25" style="11" customWidth="1"/>
    <col min="5379" max="5379" width="3.375" style="11" customWidth="1"/>
    <col min="5380" max="5380" width="3.75" style="11" customWidth="1"/>
    <col min="5381" max="5381" width="6.625" style="11" customWidth="1"/>
    <col min="5382" max="5382" width="8.75" style="11" customWidth="1"/>
    <col min="5383" max="5383" width="13.625" style="11" customWidth="1"/>
    <col min="5384" max="5384" width="5.5" style="11" customWidth="1"/>
    <col min="5385" max="5385" width="4" style="11" bestFit="1" customWidth="1"/>
    <col min="5386" max="5386" width="5.125" style="11" customWidth="1"/>
    <col min="5387" max="5387" width="1.5" style="11" customWidth="1"/>
    <col min="5388" max="5388" width="10.625" style="11" customWidth="1"/>
    <col min="5389" max="5389" width="23.5" style="11" customWidth="1"/>
    <col min="5390" max="5390" width="5.5" style="11" customWidth="1"/>
    <col min="5391" max="5632" width="9" style="11"/>
    <col min="5633" max="5633" width="3.875" style="11" customWidth="1"/>
    <col min="5634" max="5634" width="6.25" style="11" customWidth="1"/>
    <col min="5635" max="5635" width="3.375" style="11" customWidth="1"/>
    <col min="5636" max="5636" width="3.75" style="11" customWidth="1"/>
    <col min="5637" max="5637" width="6.625" style="11" customWidth="1"/>
    <col min="5638" max="5638" width="8.75" style="11" customWidth="1"/>
    <col min="5639" max="5639" width="13.625" style="11" customWidth="1"/>
    <col min="5640" max="5640" width="5.5" style="11" customWidth="1"/>
    <col min="5641" max="5641" width="4" style="11" bestFit="1" customWidth="1"/>
    <col min="5642" max="5642" width="5.125" style="11" customWidth="1"/>
    <col min="5643" max="5643" width="1.5" style="11" customWidth="1"/>
    <col min="5644" max="5644" width="10.625" style="11" customWidth="1"/>
    <col min="5645" max="5645" width="23.5" style="11" customWidth="1"/>
    <col min="5646" max="5646" width="5.5" style="11" customWidth="1"/>
    <col min="5647" max="5888" width="9" style="11"/>
    <col min="5889" max="5889" width="3.875" style="11" customWidth="1"/>
    <col min="5890" max="5890" width="6.25" style="11" customWidth="1"/>
    <col min="5891" max="5891" width="3.375" style="11" customWidth="1"/>
    <col min="5892" max="5892" width="3.75" style="11" customWidth="1"/>
    <col min="5893" max="5893" width="6.625" style="11" customWidth="1"/>
    <col min="5894" max="5894" width="8.75" style="11" customWidth="1"/>
    <col min="5895" max="5895" width="13.625" style="11" customWidth="1"/>
    <col min="5896" max="5896" width="5.5" style="11" customWidth="1"/>
    <col min="5897" max="5897" width="4" style="11" bestFit="1" customWidth="1"/>
    <col min="5898" max="5898" width="5.125" style="11" customWidth="1"/>
    <col min="5899" max="5899" width="1.5" style="11" customWidth="1"/>
    <col min="5900" max="5900" width="10.625" style="11" customWidth="1"/>
    <col min="5901" max="5901" width="23.5" style="11" customWidth="1"/>
    <col min="5902" max="5902" width="5.5" style="11" customWidth="1"/>
    <col min="5903" max="6144" width="9" style="11"/>
    <col min="6145" max="6145" width="3.875" style="11" customWidth="1"/>
    <col min="6146" max="6146" width="6.25" style="11" customWidth="1"/>
    <col min="6147" max="6147" width="3.375" style="11" customWidth="1"/>
    <col min="6148" max="6148" width="3.75" style="11" customWidth="1"/>
    <col min="6149" max="6149" width="6.625" style="11" customWidth="1"/>
    <col min="6150" max="6150" width="8.75" style="11" customWidth="1"/>
    <col min="6151" max="6151" width="13.625" style="11" customWidth="1"/>
    <col min="6152" max="6152" width="5.5" style="11" customWidth="1"/>
    <col min="6153" max="6153" width="4" style="11" bestFit="1" customWidth="1"/>
    <col min="6154" max="6154" width="5.125" style="11" customWidth="1"/>
    <col min="6155" max="6155" width="1.5" style="11" customWidth="1"/>
    <col min="6156" max="6156" width="10.625" style="11" customWidth="1"/>
    <col min="6157" max="6157" width="23.5" style="11" customWidth="1"/>
    <col min="6158" max="6158" width="5.5" style="11" customWidth="1"/>
    <col min="6159" max="6400" width="9" style="11"/>
    <col min="6401" max="6401" width="3.875" style="11" customWidth="1"/>
    <col min="6402" max="6402" width="6.25" style="11" customWidth="1"/>
    <col min="6403" max="6403" width="3.375" style="11" customWidth="1"/>
    <col min="6404" max="6404" width="3.75" style="11" customWidth="1"/>
    <col min="6405" max="6405" width="6.625" style="11" customWidth="1"/>
    <col min="6406" max="6406" width="8.75" style="11" customWidth="1"/>
    <col min="6407" max="6407" width="13.625" style="11" customWidth="1"/>
    <col min="6408" max="6408" width="5.5" style="11" customWidth="1"/>
    <col min="6409" max="6409" width="4" style="11" bestFit="1" customWidth="1"/>
    <col min="6410" max="6410" width="5.125" style="11" customWidth="1"/>
    <col min="6411" max="6411" width="1.5" style="11" customWidth="1"/>
    <col min="6412" max="6412" width="10.625" style="11" customWidth="1"/>
    <col min="6413" max="6413" width="23.5" style="11" customWidth="1"/>
    <col min="6414" max="6414" width="5.5" style="11" customWidth="1"/>
    <col min="6415" max="6656" width="9" style="11"/>
    <col min="6657" max="6657" width="3.875" style="11" customWidth="1"/>
    <col min="6658" max="6658" width="6.25" style="11" customWidth="1"/>
    <col min="6659" max="6659" width="3.375" style="11" customWidth="1"/>
    <col min="6660" max="6660" width="3.75" style="11" customWidth="1"/>
    <col min="6661" max="6661" width="6.625" style="11" customWidth="1"/>
    <col min="6662" max="6662" width="8.75" style="11" customWidth="1"/>
    <col min="6663" max="6663" width="13.625" style="11" customWidth="1"/>
    <col min="6664" max="6664" width="5.5" style="11" customWidth="1"/>
    <col min="6665" max="6665" width="4" style="11" bestFit="1" customWidth="1"/>
    <col min="6666" max="6666" width="5.125" style="11" customWidth="1"/>
    <col min="6667" max="6667" width="1.5" style="11" customWidth="1"/>
    <col min="6668" max="6668" width="10.625" style="11" customWidth="1"/>
    <col min="6669" max="6669" width="23.5" style="11" customWidth="1"/>
    <col min="6670" max="6670" width="5.5" style="11" customWidth="1"/>
    <col min="6671" max="6912" width="9" style="11"/>
    <col min="6913" max="6913" width="3.875" style="11" customWidth="1"/>
    <col min="6914" max="6914" width="6.25" style="11" customWidth="1"/>
    <col min="6915" max="6915" width="3.375" style="11" customWidth="1"/>
    <col min="6916" max="6916" width="3.75" style="11" customWidth="1"/>
    <col min="6917" max="6917" width="6.625" style="11" customWidth="1"/>
    <col min="6918" max="6918" width="8.75" style="11" customWidth="1"/>
    <col min="6919" max="6919" width="13.625" style="11" customWidth="1"/>
    <col min="6920" max="6920" width="5.5" style="11" customWidth="1"/>
    <col min="6921" max="6921" width="4" style="11" bestFit="1" customWidth="1"/>
    <col min="6922" max="6922" width="5.125" style="11" customWidth="1"/>
    <col min="6923" max="6923" width="1.5" style="11" customWidth="1"/>
    <col min="6924" max="6924" width="10.625" style="11" customWidth="1"/>
    <col min="6925" max="6925" width="23.5" style="11" customWidth="1"/>
    <col min="6926" max="6926" width="5.5" style="11" customWidth="1"/>
    <col min="6927" max="7168" width="9" style="11"/>
    <col min="7169" max="7169" width="3.875" style="11" customWidth="1"/>
    <col min="7170" max="7170" width="6.25" style="11" customWidth="1"/>
    <col min="7171" max="7171" width="3.375" style="11" customWidth="1"/>
    <col min="7172" max="7172" width="3.75" style="11" customWidth="1"/>
    <col min="7173" max="7173" width="6.625" style="11" customWidth="1"/>
    <col min="7174" max="7174" width="8.75" style="11" customWidth="1"/>
    <col min="7175" max="7175" width="13.625" style="11" customWidth="1"/>
    <col min="7176" max="7176" width="5.5" style="11" customWidth="1"/>
    <col min="7177" max="7177" width="4" style="11" bestFit="1" customWidth="1"/>
    <col min="7178" max="7178" width="5.125" style="11" customWidth="1"/>
    <col min="7179" max="7179" width="1.5" style="11" customWidth="1"/>
    <col min="7180" max="7180" width="10.625" style="11" customWidth="1"/>
    <col min="7181" max="7181" width="23.5" style="11" customWidth="1"/>
    <col min="7182" max="7182" width="5.5" style="11" customWidth="1"/>
    <col min="7183" max="7424" width="9" style="11"/>
    <col min="7425" max="7425" width="3.875" style="11" customWidth="1"/>
    <col min="7426" max="7426" width="6.25" style="11" customWidth="1"/>
    <col min="7427" max="7427" width="3.375" style="11" customWidth="1"/>
    <col min="7428" max="7428" width="3.75" style="11" customWidth="1"/>
    <col min="7429" max="7429" width="6.625" style="11" customWidth="1"/>
    <col min="7430" max="7430" width="8.75" style="11" customWidth="1"/>
    <col min="7431" max="7431" width="13.625" style="11" customWidth="1"/>
    <col min="7432" max="7432" width="5.5" style="11" customWidth="1"/>
    <col min="7433" max="7433" width="4" style="11" bestFit="1" customWidth="1"/>
    <col min="7434" max="7434" width="5.125" style="11" customWidth="1"/>
    <col min="7435" max="7435" width="1.5" style="11" customWidth="1"/>
    <col min="7436" max="7436" width="10.625" style="11" customWidth="1"/>
    <col min="7437" max="7437" width="23.5" style="11" customWidth="1"/>
    <col min="7438" max="7438" width="5.5" style="11" customWidth="1"/>
    <col min="7439" max="7680" width="9" style="11"/>
    <col min="7681" max="7681" width="3.875" style="11" customWidth="1"/>
    <col min="7682" max="7682" width="6.25" style="11" customWidth="1"/>
    <col min="7683" max="7683" width="3.375" style="11" customWidth="1"/>
    <col min="7684" max="7684" width="3.75" style="11" customWidth="1"/>
    <col min="7685" max="7685" width="6.625" style="11" customWidth="1"/>
    <col min="7686" max="7686" width="8.75" style="11" customWidth="1"/>
    <col min="7687" max="7687" width="13.625" style="11" customWidth="1"/>
    <col min="7688" max="7688" width="5.5" style="11" customWidth="1"/>
    <col min="7689" max="7689" width="4" style="11" bestFit="1" customWidth="1"/>
    <col min="7690" max="7690" width="5.125" style="11" customWidth="1"/>
    <col min="7691" max="7691" width="1.5" style="11" customWidth="1"/>
    <col min="7692" max="7692" width="10.625" style="11" customWidth="1"/>
    <col min="7693" max="7693" width="23.5" style="11" customWidth="1"/>
    <col min="7694" max="7694" width="5.5" style="11" customWidth="1"/>
    <col min="7695" max="7936" width="9" style="11"/>
    <col min="7937" max="7937" width="3.875" style="11" customWidth="1"/>
    <col min="7938" max="7938" width="6.25" style="11" customWidth="1"/>
    <col min="7939" max="7939" width="3.375" style="11" customWidth="1"/>
    <col min="7940" max="7940" width="3.75" style="11" customWidth="1"/>
    <col min="7941" max="7941" width="6.625" style="11" customWidth="1"/>
    <col min="7942" max="7942" width="8.75" style="11" customWidth="1"/>
    <col min="7943" max="7943" width="13.625" style="11" customWidth="1"/>
    <col min="7944" max="7944" width="5.5" style="11" customWidth="1"/>
    <col min="7945" max="7945" width="4" style="11" bestFit="1" customWidth="1"/>
    <col min="7946" max="7946" width="5.125" style="11" customWidth="1"/>
    <col min="7947" max="7947" width="1.5" style="11" customWidth="1"/>
    <col min="7948" max="7948" width="10.625" style="11" customWidth="1"/>
    <col min="7949" max="7949" width="23.5" style="11" customWidth="1"/>
    <col min="7950" max="7950" width="5.5" style="11" customWidth="1"/>
    <col min="7951" max="8192" width="9" style="11"/>
    <col min="8193" max="8193" width="3.875" style="11" customWidth="1"/>
    <col min="8194" max="8194" width="6.25" style="11" customWidth="1"/>
    <col min="8195" max="8195" width="3.375" style="11" customWidth="1"/>
    <col min="8196" max="8196" width="3.75" style="11" customWidth="1"/>
    <col min="8197" max="8197" width="6.625" style="11" customWidth="1"/>
    <col min="8198" max="8198" width="8.75" style="11" customWidth="1"/>
    <col min="8199" max="8199" width="13.625" style="11" customWidth="1"/>
    <col min="8200" max="8200" width="5.5" style="11" customWidth="1"/>
    <col min="8201" max="8201" width="4" style="11" bestFit="1" customWidth="1"/>
    <col min="8202" max="8202" width="5.125" style="11" customWidth="1"/>
    <col min="8203" max="8203" width="1.5" style="11" customWidth="1"/>
    <col min="8204" max="8204" width="10.625" style="11" customWidth="1"/>
    <col min="8205" max="8205" width="23.5" style="11" customWidth="1"/>
    <col min="8206" max="8206" width="5.5" style="11" customWidth="1"/>
    <col min="8207" max="8448" width="9" style="11"/>
    <col min="8449" max="8449" width="3.875" style="11" customWidth="1"/>
    <col min="8450" max="8450" width="6.25" style="11" customWidth="1"/>
    <col min="8451" max="8451" width="3.375" style="11" customWidth="1"/>
    <col min="8452" max="8452" width="3.75" style="11" customWidth="1"/>
    <col min="8453" max="8453" width="6.625" style="11" customWidth="1"/>
    <col min="8454" max="8454" width="8.75" style="11" customWidth="1"/>
    <col min="8455" max="8455" width="13.625" style="11" customWidth="1"/>
    <col min="8456" max="8456" width="5.5" style="11" customWidth="1"/>
    <col min="8457" max="8457" width="4" style="11" bestFit="1" customWidth="1"/>
    <col min="8458" max="8458" width="5.125" style="11" customWidth="1"/>
    <col min="8459" max="8459" width="1.5" style="11" customWidth="1"/>
    <col min="8460" max="8460" width="10.625" style="11" customWidth="1"/>
    <col min="8461" max="8461" width="23.5" style="11" customWidth="1"/>
    <col min="8462" max="8462" width="5.5" style="11" customWidth="1"/>
    <col min="8463" max="8704" width="9" style="11"/>
    <col min="8705" max="8705" width="3.875" style="11" customWidth="1"/>
    <col min="8706" max="8706" width="6.25" style="11" customWidth="1"/>
    <col min="8707" max="8707" width="3.375" style="11" customWidth="1"/>
    <col min="8708" max="8708" width="3.75" style="11" customWidth="1"/>
    <col min="8709" max="8709" width="6.625" style="11" customWidth="1"/>
    <col min="8710" max="8710" width="8.75" style="11" customWidth="1"/>
    <col min="8711" max="8711" width="13.625" style="11" customWidth="1"/>
    <col min="8712" max="8712" width="5.5" style="11" customWidth="1"/>
    <col min="8713" max="8713" width="4" style="11" bestFit="1" customWidth="1"/>
    <col min="8714" max="8714" width="5.125" style="11" customWidth="1"/>
    <col min="8715" max="8715" width="1.5" style="11" customWidth="1"/>
    <col min="8716" max="8716" width="10.625" style="11" customWidth="1"/>
    <col min="8717" max="8717" width="23.5" style="11" customWidth="1"/>
    <col min="8718" max="8718" width="5.5" style="11" customWidth="1"/>
    <col min="8719" max="8960" width="9" style="11"/>
    <col min="8961" max="8961" width="3.875" style="11" customWidth="1"/>
    <col min="8962" max="8962" width="6.25" style="11" customWidth="1"/>
    <col min="8963" max="8963" width="3.375" style="11" customWidth="1"/>
    <col min="8964" max="8964" width="3.75" style="11" customWidth="1"/>
    <col min="8965" max="8965" width="6.625" style="11" customWidth="1"/>
    <col min="8966" max="8966" width="8.75" style="11" customWidth="1"/>
    <col min="8967" max="8967" width="13.625" style="11" customWidth="1"/>
    <col min="8968" max="8968" width="5.5" style="11" customWidth="1"/>
    <col min="8969" max="8969" width="4" style="11" bestFit="1" customWidth="1"/>
    <col min="8970" max="8970" width="5.125" style="11" customWidth="1"/>
    <col min="8971" max="8971" width="1.5" style="11" customWidth="1"/>
    <col min="8972" max="8972" width="10.625" style="11" customWidth="1"/>
    <col min="8973" max="8973" width="23.5" style="11" customWidth="1"/>
    <col min="8974" max="8974" width="5.5" style="11" customWidth="1"/>
    <col min="8975" max="9216" width="9" style="11"/>
    <col min="9217" max="9217" width="3.875" style="11" customWidth="1"/>
    <col min="9218" max="9218" width="6.25" style="11" customWidth="1"/>
    <col min="9219" max="9219" width="3.375" style="11" customWidth="1"/>
    <col min="9220" max="9220" width="3.75" style="11" customWidth="1"/>
    <col min="9221" max="9221" width="6.625" style="11" customWidth="1"/>
    <col min="9222" max="9222" width="8.75" style="11" customWidth="1"/>
    <col min="9223" max="9223" width="13.625" style="11" customWidth="1"/>
    <col min="9224" max="9224" width="5.5" style="11" customWidth="1"/>
    <col min="9225" max="9225" width="4" style="11" bestFit="1" customWidth="1"/>
    <col min="9226" max="9226" width="5.125" style="11" customWidth="1"/>
    <col min="9227" max="9227" width="1.5" style="11" customWidth="1"/>
    <col min="9228" max="9228" width="10.625" style="11" customWidth="1"/>
    <col min="9229" max="9229" width="23.5" style="11" customWidth="1"/>
    <col min="9230" max="9230" width="5.5" style="11" customWidth="1"/>
    <col min="9231" max="9472" width="9" style="11"/>
    <col min="9473" max="9473" width="3.875" style="11" customWidth="1"/>
    <col min="9474" max="9474" width="6.25" style="11" customWidth="1"/>
    <col min="9475" max="9475" width="3.375" style="11" customWidth="1"/>
    <col min="9476" max="9476" width="3.75" style="11" customWidth="1"/>
    <col min="9477" max="9477" width="6.625" style="11" customWidth="1"/>
    <col min="9478" max="9478" width="8.75" style="11" customWidth="1"/>
    <col min="9479" max="9479" width="13.625" style="11" customWidth="1"/>
    <col min="9480" max="9480" width="5.5" style="11" customWidth="1"/>
    <col min="9481" max="9481" width="4" style="11" bestFit="1" customWidth="1"/>
    <col min="9482" max="9482" width="5.125" style="11" customWidth="1"/>
    <col min="9483" max="9483" width="1.5" style="11" customWidth="1"/>
    <col min="9484" max="9484" width="10.625" style="11" customWidth="1"/>
    <col min="9485" max="9485" width="23.5" style="11" customWidth="1"/>
    <col min="9486" max="9486" width="5.5" style="11" customWidth="1"/>
    <col min="9487" max="9728" width="9" style="11"/>
    <col min="9729" max="9729" width="3.875" style="11" customWidth="1"/>
    <col min="9730" max="9730" width="6.25" style="11" customWidth="1"/>
    <col min="9731" max="9731" width="3.375" style="11" customWidth="1"/>
    <col min="9732" max="9732" width="3.75" style="11" customWidth="1"/>
    <col min="9733" max="9733" width="6.625" style="11" customWidth="1"/>
    <col min="9734" max="9734" width="8.75" style="11" customWidth="1"/>
    <col min="9735" max="9735" width="13.625" style="11" customWidth="1"/>
    <col min="9736" max="9736" width="5.5" style="11" customWidth="1"/>
    <col min="9737" max="9737" width="4" style="11" bestFit="1" customWidth="1"/>
    <col min="9738" max="9738" width="5.125" style="11" customWidth="1"/>
    <col min="9739" max="9739" width="1.5" style="11" customWidth="1"/>
    <col min="9740" max="9740" width="10.625" style="11" customWidth="1"/>
    <col min="9741" max="9741" width="23.5" style="11" customWidth="1"/>
    <col min="9742" max="9742" width="5.5" style="11" customWidth="1"/>
    <col min="9743" max="9984" width="9" style="11"/>
    <col min="9985" max="9985" width="3.875" style="11" customWidth="1"/>
    <col min="9986" max="9986" width="6.25" style="11" customWidth="1"/>
    <col min="9987" max="9987" width="3.375" style="11" customWidth="1"/>
    <col min="9988" max="9988" width="3.75" style="11" customWidth="1"/>
    <col min="9989" max="9989" width="6.625" style="11" customWidth="1"/>
    <col min="9990" max="9990" width="8.75" style="11" customWidth="1"/>
    <col min="9991" max="9991" width="13.625" style="11" customWidth="1"/>
    <col min="9992" max="9992" width="5.5" style="11" customWidth="1"/>
    <col min="9993" max="9993" width="4" style="11" bestFit="1" customWidth="1"/>
    <col min="9994" max="9994" width="5.125" style="11" customWidth="1"/>
    <col min="9995" max="9995" width="1.5" style="11" customWidth="1"/>
    <col min="9996" max="9996" width="10.625" style="11" customWidth="1"/>
    <col min="9997" max="9997" width="23.5" style="11" customWidth="1"/>
    <col min="9998" max="9998" width="5.5" style="11" customWidth="1"/>
    <col min="9999" max="10240" width="9" style="11"/>
    <col min="10241" max="10241" width="3.875" style="11" customWidth="1"/>
    <col min="10242" max="10242" width="6.25" style="11" customWidth="1"/>
    <col min="10243" max="10243" width="3.375" style="11" customWidth="1"/>
    <col min="10244" max="10244" width="3.75" style="11" customWidth="1"/>
    <col min="10245" max="10245" width="6.625" style="11" customWidth="1"/>
    <col min="10246" max="10246" width="8.75" style="11" customWidth="1"/>
    <col min="10247" max="10247" width="13.625" style="11" customWidth="1"/>
    <col min="10248" max="10248" width="5.5" style="11" customWidth="1"/>
    <col min="10249" max="10249" width="4" style="11" bestFit="1" customWidth="1"/>
    <col min="10250" max="10250" width="5.125" style="11" customWidth="1"/>
    <col min="10251" max="10251" width="1.5" style="11" customWidth="1"/>
    <col min="10252" max="10252" width="10.625" style="11" customWidth="1"/>
    <col min="10253" max="10253" width="23.5" style="11" customWidth="1"/>
    <col min="10254" max="10254" width="5.5" style="11" customWidth="1"/>
    <col min="10255" max="10496" width="9" style="11"/>
    <col min="10497" max="10497" width="3.875" style="11" customWidth="1"/>
    <col min="10498" max="10498" width="6.25" style="11" customWidth="1"/>
    <col min="10499" max="10499" width="3.375" style="11" customWidth="1"/>
    <col min="10500" max="10500" width="3.75" style="11" customWidth="1"/>
    <col min="10501" max="10501" width="6.625" style="11" customWidth="1"/>
    <col min="10502" max="10502" width="8.75" style="11" customWidth="1"/>
    <col min="10503" max="10503" width="13.625" style="11" customWidth="1"/>
    <col min="10504" max="10504" width="5.5" style="11" customWidth="1"/>
    <col min="10505" max="10505" width="4" style="11" bestFit="1" customWidth="1"/>
    <col min="10506" max="10506" width="5.125" style="11" customWidth="1"/>
    <col min="10507" max="10507" width="1.5" style="11" customWidth="1"/>
    <col min="10508" max="10508" width="10.625" style="11" customWidth="1"/>
    <col min="10509" max="10509" width="23.5" style="11" customWidth="1"/>
    <col min="10510" max="10510" width="5.5" style="11" customWidth="1"/>
    <col min="10511" max="10752" width="9" style="11"/>
    <col min="10753" max="10753" width="3.875" style="11" customWidth="1"/>
    <col min="10754" max="10754" width="6.25" style="11" customWidth="1"/>
    <col min="10755" max="10755" width="3.375" style="11" customWidth="1"/>
    <col min="10756" max="10756" width="3.75" style="11" customWidth="1"/>
    <col min="10757" max="10757" width="6.625" style="11" customWidth="1"/>
    <col min="10758" max="10758" width="8.75" style="11" customWidth="1"/>
    <col min="10759" max="10759" width="13.625" style="11" customWidth="1"/>
    <col min="10760" max="10760" width="5.5" style="11" customWidth="1"/>
    <col min="10761" max="10761" width="4" style="11" bestFit="1" customWidth="1"/>
    <col min="10762" max="10762" width="5.125" style="11" customWidth="1"/>
    <col min="10763" max="10763" width="1.5" style="11" customWidth="1"/>
    <col min="10764" max="10764" width="10.625" style="11" customWidth="1"/>
    <col min="10765" max="10765" width="23.5" style="11" customWidth="1"/>
    <col min="10766" max="10766" width="5.5" style="11" customWidth="1"/>
    <col min="10767" max="11008" width="9" style="11"/>
    <col min="11009" max="11009" width="3.875" style="11" customWidth="1"/>
    <col min="11010" max="11010" width="6.25" style="11" customWidth="1"/>
    <col min="11011" max="11011" width="3.375" style="11" customWidth="1"/>
    <col min="11012" max="11012" width="3.75" style="11" customWidth="1"/>
    <col min="11013" max="11013" width="6.625" style="11" customWidth="1"/>
    <col min="11014" max="11014" width="8.75" style="11" customWidth="1"/>
    <col min="11015" max="11015" width="13.625" style="11" customWidth="1"/>
    <col min="11016" max="11016" width="5.5" style="11" customWidth="1"/>
    <col min="11017" max="11017" width="4" style="11" bestFit="1" customWidth="1"/>
    <col min="11018" max="11018" width="5.125" style="11" customWidth="1"/>
    <col min="11019" max="11019" width="1.5" style="11" customWidth="1"/>
    <col min="11020" max="11020" width="10.625" style="11" customWidth="1"/>
    <col min="11021" max="11021" width="23.5" style="11" customWidth="1"/>
    <col min="11022" max="11022" width="5.5" style="11" customWidth="1"/>
    <col min="11023" max="11264" width="9" style="11"/>
    <col min="11265" max="11265" width="3.875" style="11" customWidth="1"/>
    <col min="11266" max="11266" width="6.25" style="11" customWidth="1"/>
    <col min="11267" max="11267" width="3.375" style="11" customWidth="1"/>
    <col min="11268" max="11268" width="3.75" style="11" customWidth="1"/>
    <col min="11269" max="11269" width="6.625" style="11" customWidth="1"/>
    <col min="11270" max="11270" width="8.75" style="11" customWidth="1"/>
    <col min="11271" max="11271" width="13.625" style="11" customWidth="1"/>
    <col min="11272" max="11272" width="5.5" style="11" customWidth="1"/>
    <col min="11273" max="11273" width="4" style="11" bestFit="1" customWidth="1"/>
    <col min="11274" max="11274" width="5.125" style="11" customWidth="1"/>
    <col min="11275" max="11275" width="1.5" style="11" customWidth="1"/>
    <col min="11276" max="11276" width="10.625" style="11" customWidth="1"/>
    <col min="11277" max="11277" width="23.5" style="11" customWidth="1"/>
    <col min="11278" max="11278" width="5.5" style="11" customWidth="1"/>
    <col min="11279" max="11520" width="9" style="11"/>
    <col min="11521" max="11521" width="3.875" style="11" customWidth="1"/>
    <col min="11522" max="11522" width="6.25" style="11" customWidth="1"/>
    <col min="11523" max="11523" width="3.375" style="11" customWidth="1"/>
    <col min="11524" max="11524" width="3.75" style="11" customWidth="1"/>
    <col min="11525" max="11525" width="6.625" style="11" customWidth="1"/>
    <col min="11526" max="11526" width="8.75" style="11" customWidth="1"/>
    <col min="11527" max="11527" width="13.625" style="11" customWidth="1"/>
    <col min="11528" max="11528" width="5.5" style="11" customWidth="1"/>
    <col min="11529" max="11529" width="4" style="11" bestFit="1" customWidth="1"/>
    <col min="11530" max="11530" width="5.125" style="11" customWidth="1"/>
    <col min="11531" max="11531" width="1.5" style="11" customWidth="1"/>
    <col min="11532" max="11532" width="10.625" style="11" customWidth="1"/>
    <col min="11533" max="11533" width="23.5" style="11" customWidth="1"/>
    <col min="11534" max="11534" width="5.5" style="11" customWidth="1"/>
    <col min="11535" max="11776" width="9" style="11"/>
    <col min="11777" max="11777" width="3.875" style="11" customWidth="1"/>
    <col min="11778" max="11778" width="6.25" style="11" customWidth="1"/>
    <col min="11779" max="11779" width="3.375" style="11" customWidth="1"/>
    <col min="11780" max="11780" width="3.75" style="11" customWidth="1"/>
    <col min="11781" max="11781" width="6.625" style="11" customWidth="1"/>
    <col min="11782" max="11782" width="8.75" style="11" customWidth="1"/>
    <col min="11783" max="11783" width="13.625" style="11" customWidth="1"/>
    <col min="11784" max="11784" width="5.5" style="11" customWidth="1"/>
    <col min="11785" max="11785" width="4" style="11" bestFit="1" customWidth="1"/>
    <col min="11786" max="11786" width="5.125" style="11" customWidth="1"/>
    <col min="11787" max="11787" width="1.5" style="11" customWidth="1"/>
    <col min="11788" max="11788" width="10.625" style="11" customWidth="1"/>
    <col min="11789" max="11789" width="23.5" style="11" customWidth="1"/>
    <col min="11790" max="11790" width="5.5" style="11" customWidth="1"/>
    <col min="11791" max="12032" width="9" style="11"/>
    <col min="12033" max="12033" width="3.875" style="11" customWidth="1"/>
    <col min="12034" max="12034" width="6.25" style="11" customWidth="1"/>
    <col min="12035" max="12035" width="3.375" style="11" customWidth="1"/>
    <col min="12036" max="12036" width="3.75" style="11" customWidth="1"/>
    <col min="12037" max="12037" width="6.625" style="11" customWidth="1"/>
    <col min="12038" max="12038" width="8.75" style="11" customWidth="1"/>
    <col min="12039" max="12039" width="13.625" style="11" customWidth="1"/>
    <col min="12040" max="12040" width="5.5" style="11" customWidth="1"/>
    <col min="12041" max="12041" width="4" style="11" bestFit="1" customWidth="1"/>
    <col min="12042" max="12042" width="5.125" style="11" customWidth="1"/>
    <col min="12043" max="12043" width="1.5" style="11" customWidth="1"/>
    <col min="12044" max="12044" width="10.625" style="11" customWidth="1"/>
    <col min="12045" max="12045" width="23.5" style="11" customWidth="1"/>
    <col min="12046" max="12046" width="5.5" style="11" customWidth="1"/>
    <col min="12047" max="12288" width="9" style="11"/>
    <col min="12289" max="12289" width="3.875" style="11" customWidth="1"/>
    <col min="12290" max="12290" width="6.25" style="11" customWidth="1"/>
    <col min="12291" max="12291" width="3.375" style="11" customWidth="1"/>
    <col min="12292" max="12292" width="3.75" style="11" customWidth="1"/>
    <col min="12293" max="12293" width="6.625" style="11" customWidth="1"/>
    <col min="12294" max="12294" width="8.75" style="11" customWidth="1"/>
    <col min="12295" max="12295" width="13.625" style="11" customWidth="1"/>
    <col min="12296" max="12296" width="5.5" style="11" customWidth="1"/>
    <col min="12297" max="12297" width="4" style="11" bestFit="1" customWidth="1"/>
    <col min="12298" max="12298" width="5.125" style="11" customWidth="1"/>
    <col min="12299" max="12299" width="1.5" style="11" customWidth="1"/>
    <col min="12300" max="12300" width="10.625" style="11" customWidth="1"/>
    <col min="12301" max="12301" width="23.5" style="11" customWidth="1"/>
    <col min="12302" max="12302" width="5.5" style="11" customWidth="1"/>
    <col min="12303" max="12544" width="9" style="11"/>
    <col min="12545" max="12545" width="3.875" style="11" customWidth="1"/>
    <col min="12546" max="12546" width="6.25" style="11" customWidth="1"/>
    <col min="12547" max="12547" width="3.375" style="11" customWidth="1"/>
    <col min="12548" max="12548" width="3.75" style="11" customWidth="1"/>
    <col min="12549" max="12549" width="6.625" style="11" customWidth="1"/>
    <col min="12550" max="12550" width="8.75" style="11" customWidth="1"/>
    <col min="12551" max="12551" width="13.625" style="11" customWidth="1"/>
    <col min="12552" max="12552" width="5.5" style="11" customWidth="1"/>
    <col min="12553" max="12553" width="4" style="11" bestFit="1" customWidth="1"/>
    <col min="12554" max="12554" width="5.125" style="11" customWidth="1"/>
    <col min="12555" max="12555" width="1.5" style="11" customWidth="1"/>
    <col min="12556" max="12556" width="10.625" style="11" customWidth="1"/>
    <col min="12557" max="12557" width="23.5" style="11" customWidth="1"/>
    <col min="12558" max="12558" width="5.5" style="11" customWidth="1"/>
    <col min="12559" max="12800" width="9" style="11"/>
    <col min="12801" max="12801" width="3.875" style="11" customWidth="1"/>
    <col min="12802" max="12802" width="6.25" style="11" customWidth="1"/>
    <col min="12803" max="12803" width="3.375" style="11" customWidth="1"/>
    <col min="12804" max="12804" width="3.75" style="11" customWidth="1"/>
    <col min="12805" max="12805" width="6.625" style="11" customWidth="1"/>
    <col min="12806" max="12806" width="8.75" style="11" customWidth="1"/>
    <col min="12807" max="12807" width="13.625" style="11" customWidth="1"/>
    <col min="12808" max="12808" width="5.5" style="11" customWidth="1"/>
    <col min="12809" max="12809" width="4" style="11" bestFit="1" customWidth="1"/>
    <col min="12810" max="12810" width="5.125" style="11" customWidth="1"/>
    <col min="12811" max="12811" width="1.5" style="11" customWidth="1"/>
    <col min="12812" max="12812" width="10.625" style="11" customWidth="1"/>
    <col min="12813" max="12813" width="23.5" style="11" customWidth="1"/>
    <col min="12814" max="12814" width="5.5" style="11" customWidth="1"/>
    <col min="12815" max="13056" width="9" style="11"/>
    <col min="13057" max="13057" width="3.875" style="11" customWidth="1"/>
    <col min="13058" max="13058" width="6.25" style="11" customWidth="1"/>
    <col min="13059" max="13059" width="3.375" style="11" customWidth="1"/>
    <col min="13060" max="13060" width="3.75" style="11" customWidth="1"/>
    <col min="13061" max="13061" width="6.625" style="11" customWidth="1"/>
    <col min="13062" max="13062" width="8.75" style="11" customWidth="1"/>
    <col min="13063" max="13063" width="13.625" style="11" customWidth="1"/>
    <col min="13064" max="13064" width="5.5" style="11" customWidth="1"/>
    <col min="13065" max="13065" width="4" style="11" bestFit="1" customWidth="1"/>
    <col min="13066" max="13066" width="5.125" style="11" customWidth="1"/>
    <col min="13067" max="13067" width="1.5" style="11" customWidth="1"/>
    <col min="13068" max="13068" width="10.625" style="11" customWidth="1"/>
    <col min="13069" max="13069" width="23.5" style="11" customWidth="1"/>
    <col min="13070" max="13070" width="5.5" style="11" customWidth="1"/>
    <col min="13071" max="13312" width="9" style="11"/>
    <col min="13313" max="13313" width="3.875" style="11" customWidth="1"/>
    <col min="13314" max="13314" width="6.25" style="11" customWidth="1"/>
    <col min="13315" max="13315" width="3.375" style="11" customWidth="1"/>
    <col min="13316" max="13316" width="3.75" style="11" customWidth="1"/>
    <col min="13317" max="13317" width="6.625" style="11" customWidth="1"/>
    <col min="13318" max="13318" width="8.75" style="11" customWidth="1"/>
    <col min="13319" max="13319" width="13.625" style="11" customWidth="1"/>
    <col min="13320" max="13320" width="5.5" style="11" customWidth="1"/>
    <col min="13321" max="13321" width="4" style="11" bestFit="1" customWidth="1"/>
    <col min="13322" max="13322" width="5.125" style="11" customWidth="1"/>
    <col min="13323" max="13323" width="1.5" style="11" customWidth="1"/>
    <col min="13324" max="13324" width="10.625" style="11" customWidth="1"/>
    <col min="13325" max="13325" width="23.5" style="11" customWidth="1"/>
    <col min="13326" max="13326" width="5.5" style="11" customWidth="1"/>
    <col min="13327" max="13568" width="9" style="11"/>
    <col min="13569" max="13569" width="3.875" style="11" customWidth="1"/>
    <col min="13570" max="13570" width="6.25" style="11" customWidth="1"/>
    <col min="13571" max="13571" width="3.375" style="11" customWidth="1"/>
    <col min="13572" max="13572" width="3.75" style="11" customWidth="1"/>
    <col min="13573" max="13573" width="6.625" style="11" customWidth="1"/>
    <col min="13574" max="13574" width="8.75" style="11" customWidth="1"/>
    <col min="13575" max="13575" width="13.625" style="11" customWidth="1"/>
    <col min="13576" max="13576" width="5.5" style="11" customWidth="1"/>
    <col min="13577" max="13577" width="4" style="11" bestFit="1" customWidth="1"/>
    <col min="13578" max="13578" width="5.125" style="11" customWidth="1"/>
    <col min="13579" max="13579" width="1.5" style="11" customWidth="1"/>
    <col min="13580" max="13580" width="10.625" style="11" customWidth="1"/>
    <col min="13581" max="13581" width="23.5" style="11" customWidth="1"/>
    <col min="13582" max="13582" width="5.5" style="11" customWidth="1"/>
    <col min="13583" max="13824" width="9" style="11"/>
    <col min="13825" max="13825" width="3.875" style="11" customWidth="1"/>
    <col min="13826" max="13826" width="6.25" style="11" customWidth="1"/>
    <col min="13827" max="13827" width="3.375" style="11" customWidth="1"/>
    <col min="13828" max="13828" width="3.75" style="11" customWidth="1"/>
    <col min="13829" max="13829" width="6.625" style="11" customWidth="1"/>
    <col min="13830" max="13830" width="8.75" style="11" customWidth="1"/>
    <col min="13831" max="13831" width="13.625" style="11" customWidth="1"/>
    <col min="13832" max="13832" width="5.5" style="11" customWidth="1"/>
    <col min="13833" max="13833" width="4" style="11" bestFit="1" customWidth="1"/>
    <col min="13834" max="13834" width="5.125" style="11" customWidth="1"/>
    <col min="13835" max="13835" width="1.5" style="11" customWidth="1"/>
    <col min="13836" max="13836" width="10.625" style="11" customWidth="1"/>
    <col min="13837" max="13837" width="23.5" style="11" customWidth="1"/>
    <col min="13838" max="13838" width="5.5" style="11" customWidth="1"/>
    <col min="13839" max="14080" width="9" style="11"/>
    <col min="14081" max="14081" width="3.875" style="11" customWidth="1"/>
    <col min="14082" max="14082" width="6.25" style="11" customWidth="1"/>
    <col min="14083" max="14083" width="3.375" style="11" customWidth="1"/>
    <col min="14084" max="14084" width="3.75" style="11" customWidth="1"/>
    <col min="14085" max="14085" width="6.625" style="11" customWidth="1"/>
    <col min="14086" max="14086" width="8.75" style="11" customWidth="1"/>
    <col min="14087" max="14087" width="13.625" style="11" customWidth="1"/>
    <col min="14088" max="14088" width="5.5" style="11" customWidth="1"/>
    <col min="14089" max="14089" width="4" style="11" bestFit="1" customWidth="1"/>
    <col min="14090" max="14090" width="5.125" style="11" customWidth="1"/>
    <col min="14091" max="14091" width="1.5" style="11" customWidth="1"/>
    <col min="14092" max="14092" width="10.625" style="11" customWidth="1"/>
    <col min="14093" max="14093" width="23.5" style="11" customWidth="1"/>
    <col min="14094" max="14094" width="5.5" style="11" customWidth="1"/>
    <col min="14095" max="14336" width="9" style="11"/>
    <col min="14337" max="14337" width="3.875" style="11" customWidth="1"/>
    <col min="14338" max="14338" width="6.25" style="11" customWidth="1"/>
    <col min="14339" max="14339" width="3.375" style="11" customWidth="1"/>
    <col min="14340" max="14340" width="3.75" style="11" customWidth="1"/>
    <col min="14341" max="14341" width="6.625" style="11" customWidth="1"/>
    <col min="14342" max="14342" width="8.75" style="11" customWidth="1"/>
    <col min="14343" max="14343" width="13.625" style="11" customWidth="1"/>
    <col min="14344" max="14344" width="5.5" style="11" customWidth="1"/>
    <col min="14345" max="14345" width="4" style="11" bestFit="1" customWidth="1"/>
    <col min="14346" max="14346" width="5.125" style="11" customWidth="1"/>
    <col min="14347" max="14347" width="1.5" style="11" customWidth="1"/>
    <col min="14348" max="14348" width="10.625" style="11" customWidth="1"/>
    <col min="14349" max="14349" width="23.5" style="11" customWidth="1"/>
    <col min="14350" max="14350" width="5.5" style="11" customWidth="1"/>
    <col min="14351" max="14592" width="9" style="11"/>
    <col min="14593" max="14593" width="3.875" style="11" customWidth="1"/>
    <col min="14594" max="14594" width="6.25" style="11" customWidth="1"/>
    <col min="14595" max="14595" width="3.375" style="11" customWidth="1"/>
    <col min="14596" max="14596" width="3.75" style="11" customWidth="1"/>
    <col min="14597" max="14597" width="6.625" style="11" customWidth="1"/>
    <col min="14598" max="14598" width="8.75" style="11" customWidth="1"/>
    <col min="14599" max="14599" width="13.625" style="11" customWidth="1"/>
    <col min="14600" max="14600" width="5.5" style="11" customWidth="1"/>
    <col min="14601" max="14601" width="4" style="11" bestFit="1" customWidth="1"/>
    <col min="14602" max="14602" width="5.125" style="11" customWidth="1"/>
    <col min="14603" max="14603" width="1.5" style="11" customWidth="1"/>
    <col min="14604" max="14604" width="10.625" style="11" customWidth="1"/>
    <col min="14605" max="14605" width="23.5" style="11" customWidth="1"/>
    <col min="14606" max="14606" width="5.5" style="11" customWidth="1"/>
    <col min="14607" max="14848" width="9" style="11"/>
    <col min="14849" max="14849" width="3.875" style="11" customWidth="1"/>
    <col min="14850" max="14850" width="6.25" style="11" customWidth="1"/>
    <col min="14851" max="14851" width="3.375" style="11" customWidth="1"/>
    <col min="14852" max="14852" width="3.75" style="11" customWidth="1"/>
    <col min="14853" max="14853" width="6.625" style="11" customWidth="1"/>
    <col min="14854" max="14854" width="8.75" style="11" customWidth="1"/>
    <col min="14855" max="14855" width="13.625" style="11" customWidth="1"/>
    <col min="14856" max="14856" width="5.5" style="11" customWidth="1"/>
    <col min="14857" max="14857" width="4" style="11" bestFit="1" customWidth="1"/>
    <col min="14858" max="14858" width="5.125" style="11" customWidth="1"/>
    <col min="14859" max="14859" width="1.5" style="11" customWidth="1"/>
    <col min="14860" max="14860" width="10.625" style="11" customWidth="1"/>
    <col min="14861" max="14861" width="23.5" style="11" customWidth="1"/>
    <col min="14862" max="14862" width="5.5" style="11" customWidth="1"/>
    <col min="14863" max="15104" width="9" style="11"/>
    <col min="15105" max="15105" width="3.875" style="11" customWidth="1"/>
    <col min="15106" max="15106" width="6.25" style="11" customWidth="1"/>
    <col min="15107" max="15107" width="3.375" style="11" customWidth="1"/>
    <col min="15108" max="15108" width="3.75" style="11" customWidth="1"/>
    <col min="15109" max="15109" width="6.625" style="11" customWidth="1"/>
    <col min="15110" max="15110" width="8.75" style="11" customWidth="1"/>
    <col min="15111" max="15111" width="13.625" style="11" customWidth="1"/>
    <col min="15112" max="15112" width="5.5" style="11" customWidth="1"/>
    <col min="15113" max="15113" width="4" style="11" bestFit="1" customWidth="1"/>
    <col min="15114" max="15114" width="5.125" style="11" customWidth="1"/>
    <col min="15115" max="15115" width="1.5" style="11" customWidth="1"/>
    <col min="15116" max="15116" width="10.625" style="11" customWidth="1"/>
    <col min="15117" max="15117" width="23.5" style="11" customWidth="1"/>
    <col min="15118" max="15118" width="5.5" style="11" customWidth="1"/>
    <col min="15119" max="15360" width="9" style="11"/>
    <col min="15361" max="15361" width="3.875" style="11" customWidth="1"/>
    <col min="15362" max="15362" width="6.25" style="11" customWidth="1"/>
    <col min="15363" max="15363" width="3.375" style="11" customWidth="1"/>
    <col min="15364" max="15364" width="3.75" style="11" customWidth="1"/>
    <col min="15365" max="15365" width="6.625" style="11" customWidth="1"/>
    <col min="15366" max="15366" width="8.75" style="11" customWidth="1"/>
    <col min="15367" max="15367" width="13.625" style="11" customWidth="1"/>
    <col min="15368" max="15368" width="5.5" style="11" customWidth="1"/>
    <col min="15369" max="15369" width="4" style="11" bestFit="1" customWidth="1"/>
    <col min="15370" max="15370" width="5.125" style="11" customWidth="1"/>
    <col min="15371" max="15371" width="1.5" style="11" customWidth="1"/>
    <col min="15372" max="15372" width="10.625" style="11" customWidth="1"/>
    <col min="15373" max="15373" width="23.5" style="11" customWidth="1"/>
    <col min="15374" max="15374" width="5.5" style="11" customWidth="1"/>
    <col min="15375" max="15616" width="9" style="11"/>
    <col min="15617" max="15617" width="3.875" style="11" customWidth="1"/>
    <col min="15618" max="15618" width="6.25" style="11" customWidth="1"/>
    <col min="15619" max="15619" width="3.375" style="11" customWidth="1"/>
    <col min="15620" max="15620" width="3.75" style="11" customWidth="1"/>
    <col min="15621" max="15621" width="6.625" style="11" customWidth="1"/>
    <col min="15622" max="15622" width="8.75" style="11" customWidth="1"/>
    <col min="15623" max="15623" width="13.625" style="11" customWidth="1"/>
    <col min="15624" max="15624" width="5.5" style="11" customWidth="1"/>
    <col min="15625" max="15625" width="4" style="11" bestFit="1" customWidth="1"/>
    <col min="15626" max="15626" width="5.125" style="11" customWidth="1"/>
    <col min="15627" max="15627" width="1.5" style="11" customWidth="1"/>
    <col min="15628" max="15628" width="10.625" style="11" customWidth="1"/>
    <col min="15629" max="15629" width="23.5" style="11" customWidth="1"/>
    <col min="15630" max="15630" width="5.5" style="11" customWidth="1"/>
    <col min="15631" max="15872" width="9" style="11"/>
    <col min="15873" max="15873" width="3.875" style="11" customWidth="1"/>
    <col min="15874" max="15874" width="6.25" style="11" customWidth="1"/>
    <col min="15875" max="15875" width="3.375" style="11" customWidth="1"/>
    <col min="15876" max="15876" width="3.75" style="11" customWidth="1"/>
    <col min="15877" max="15877" width="6.625" style="11" customWidth="1"/>
    <col min="15878" max="15878" width="8.75" style="11" customWidth="1"/>
    <col min="15879" max="15879" width="13.625" style="11" customWidth="1"/>
    <col min="15880" max="15880" width="5.5" style="11" customWidth="1"/>
    <col min="15881" max="15881" width="4" style="11" bestFit="1" customWidth="1"/>
    <col min="15882" max="15882" width="5.125" style="11" customWidth="1"/>
    <col min="15883" max="15883" width="1.5" style="11" customWidth="1"/>
    <col min="15884" max="15884" width="10.625" style="11" customWidth="1"/>
    <col min="15885" max="15885" width="23.5" style="11" customWidth="1"/>
    <col min="15886" max="15886" width="5.5" style="11" customWidth="1"/>
    <col min="15887" max="16128" width="9" style="11"/>
    <col min="16129" max="16129" width="3.875" style="11" customWidth="1"/>
    <col min="16130" max="16130" width="6.25" style="11" customWidth="1"/>
    <col min="16131" max="16131" width="3.375" style="11" customWidth="1"/>
    <col min="16132" max="16132" width="3.75" style="11" customWidth="1"/>
    <col min="16133" max="16133" width="6.625" style="11" customWidth="1"/>
    <col min="16134" max="16134" width="8.75" style="11" customWidth="1"/>
    <col min="16135" max="16135" width="13.625" style="11" customWidth="1"/>
    <col min="16136" max="16136" width="5.5" style="11" customWidth="1"/>
    <col min="16137" max="16137" width="4" style="11" bestFit="1" customWidth="1"/>
    <col min="16138" max="16138" width="5.125" style="11" customWidth="1"/>
    <col min="16139" max="16139" width="1.5" style="11" customWidth="1"/>
    <col min="16140" max="16140" width="10.625" style="11" customWidth="1"/>
    <col min="16141" max="16141" width="23.5" style="11" customWidth="1"/>
    <col min="16142" max="16142" width="5.5" style="11" customWidth="1"/>
    <col min="16143" max="16384" width="9" style="11"/>
  </cols>
  <sheetData>
    <row r="1" spans="1:27" ht="29.25" customHeight="1" x14ac:dyDescent="0.15">
      <c r="A1" s="49" t="s">
        <v>96</v>
      </c>
      <c r="B1" s="49"/>
      <c r="C1" s="49"/>
      <c r="D1" s="49"/>
      <c r="E1" s="49"/>
      <c r="F1" s="49"/>
      <c r="G1" s="49"/>
      <c r="H1" s="49"/>
      <c r="I1" s="49"/>
      <c r="J1" s="49"/>
      <c r="K1" s="49"/>
      <c r="L1" s="49"/>
      <c r="M1" s="49"/>
      <c r="N1" s="49"/>
    </row>
    <row r="2" spans="1:27" ht="18.75" x14ac:dyDescent="0.15">
      <c r="A2" s="49" t="s">
        <v>97</v>
      </c>
      <c r="B2" s="49"/>
      <c r="C2" s="49"/>
      <c r="D2" s="49"/>
      <c r="E2" s="49"/>
      <c r="F2" s="49"/>
      <c r="G2" s="49"/>
      <c r="H2" s="49"/>
      <c r="I2" s="49"/>
      <c r="J2" s="49"/>
      <c r="K2" s="49"/>
      <c r="L2" s="49"/>
      <c r="M2" s="49"/>
      <c r="N2" s="49"/>
    </row>
    <row r="3" spans="1:27" ht="18.75" x14ac:dyDescent="0.15">
      <c r="A3" s="49" t="s">
        <v>98</v>
      </c>
      <c r="B3" s="49"/>
      <c r="C3" s="49"/>
      <c r="D3" s="49"/>
      <c r="E3" s="49"/>
      <c r="F3" s="49"/>
      <c r="G3" s="49"/>
      <c r="H3" s="49"/>
      <c r="I3" s="49"/>
      <c r="J3" s="49"/>
      <c r="K3" s="49"/>
      <c r="L3" s="49"/>
      <c r="M3" s="49"/>
      <c r="N3" s="49"/>
    </row>
    <row r="4" spans="1:27" ht="18.75" customHeight="1" x14ac:dyDescent="0.15">
      <c r="A4" s="50" t="s">
        <v>47</v>
      </c>
      <c r="B4" s="50"/>
      <c r="C4" s="50"/>
      <c r="D4" s="50"/>
      <c r="E4" s="50"/>
      <c r="F4" s="50"/>
      <c r="G4" s="50"/>
      <c r="H4" s="50"/>
      <c r="I4" s="50"/>
      <c r="J4" s="50"/>
      <c r="K4" s="50"/>
      <c r="L4" s="50"/>
      <c r="M4" s="50"/>
      <c r="N4" s="50"/>
    </row>
    <row r="5" spans="1:27" ht="6.75" customHeight="1" x14ac:dyDescent="0.15">
      <c r="A5" s="14"/>
    </row>
    <row r="6" spans="1:27" ht="21.75" customHeight="1" x14ac:dyDescent="0.15">
      <c r="A6" s="51" t="s">
        <v>48</v>
      </c>
      <c r="B6" s="52"/>
      <c r="C6" s="52"/>
      <c r="D6" s="53"/>
      <c r="E6" s="54"/>
      <c r="F6" s="55"/>
      <c r="G6" s="55"/>
      <c r="H6" s="55"/>
      <c r="I6" s="55"/>
      <c r="J6" s="55"/>
      <c r="K6" s="55"/>
      <c r="L6" s="55"/>
      <c r="M6" s="55"/>
      <c r="N6" s="56"/>
    </row>
    <row r="7" spans="1:27" ht="15" customHeight="1" x14ac:dyDescent="0.15">
      <c r="A7" s="57" t="s">
        <v>49</v>
      </c>
      <c r="B7" s="58"/>
      <c r="C7" s="58"/>
      <c r="D7" s="59"/>
      <c r="E7" s="60"/>
      <c r="F7" s="61"/>
      <c r="G7" s="61"/>
      <c r="H7" s="61"/>
      <c r="I7" s="61"/>
      <c r="J7" s="61"/>
      <c r="K7" s="61"/>
      <c r="L7" s="61"/>
      <c r="M7" s="61"/>
      <c r="N7" s="62"/>
    </row>
    <row r="8" spans="1:27" ht="31.5" customHeight="1" x14ac:dyDescent="0.15">
      <c r="A8" s="31" t="s">
        <v>50</v>
      </c>
      <c r="B8" s="32"/>
      <c r="C8" s="32"/>
      <c r="D8" s="33"/>
      <c r="E8" s="34"/>
      <c r="F8" s="35"/>
      <c r="G8" s="35"/>
      <c r="H8" s="35"/>
      <c r="I8" s="35"/>
      <c r="J8" s="35"/>
      <c r="K8" s="35"/>
      <c r="L8" s="35"/>
      <c r="M8" s="35"/>
      <c r="N8" s="36"/>
    </row>
    <row r="9" spans="1:27" ht="23.25" customHeight="1" x14ac:dyDescent="0.15">
      <c r="A9" s="37" t="s">
        <v>95</v>
      </c>
      <c r="B9" s="38"/>
      <c r="C9" s="38"/>
      <c r="D9" s="39"/>
      <c r="E9" s="40"/>
      <c r="F9" s="41"/>
      <c r="G9" s="41"/>
      <c r="H9" s="42"/>
      <c r="I9" s="43" t="s">
        <v>51</v>
      </c>
      <c r="J9" s="44"/>
      <c r="K9" s="45"/>
      <c r="L9" s="46"/>
      <c r="M9" s="47"/>
      <c r="N9" s="48"/>
    </row>
    <row r="10" spans="1:27" ht="23.25" customHeight="1" x14ac:dyDescent="0.15">
      <c r="A10" s="63" t="s">
        <v>52</v>
      </c>
      <c r="B10" s="64"/>
      <c r="C10" s="65"/>
      <c r="D10" s="15">
        <v>30</v>
      </c>
      <c r="E10" s="40"/>
      <c r="F10" s="41"/>
      <c r="G10" s="41"/>
      <c r="H10" s="42"/>
      <c r="I10" s="70" t="s">
        <v>53</v>
      </c>
      <c r="J10" s="71"/>
      <c r="K10" s="72"/>
      <c r="L10" s="46"/>
      <c r="M10" s="47"/>
      <c r="N10" s="48"/>
    </row>
    <row r="11" spans="1:27" ht="23.25" customHeight="1" x14ac:dyDescent="0.15">
      <c r="A11" s="63" t="s">
        <v>54</v>
      </c>
      <c r="B11" s="64"/>
      <c r="C11" s="65"/>
      <c r="D11" s="15">
        <v>31</v>
      </c>
      <c r="E11" s="40"/>
      <c r="F11" s="41"/>
      <c r="G11" s="41"/>
      <c r="H11" s="42"/>
      <c r="I11" s="70" t="s">
        <v>55</v>
      </c>
      <c r="J11" s="71"/>
      <c r="K11" s="72"/>
      <c r="L11" s="46"/>
      <c r="M11" s="47"/>
      <c r="N11" s="48"/>
    </row>
    <row r="12" spans="1:27" ht="23.25" customHeight="1" x14ac:dyDescent="0.15">
      <c r="A12" s="63" t="s">
        <v>54</v>
      </c>
      <c r="B12" s="64"/>
      <c r="C12" s="65"/>
      <c r="D12" s="15">
        <v>32</v>
      </c>
      <c r="E12" s="40"/>
      <c r="F12" s="41"/>
      <c r="G12" s="41"/>
      <c r="H12" s="42"/>
      <c r="I12" s="73" t="s">
        <v>94</v>
      </c>
      <c r="J12" s="73"/>
      <c r="K12" s="73"/>
      <c r="L12" s="73"/>
      <c r="M12" s="73"/>
      <c r="N12" s="73"/>
    </row>
    <row r="13" spans="1:27" ht="11.25" customHeight="1" x14ac:dyDescent="0.15">
      <c r="A13" s="16"/>
      <c r="B13" s="16"/>
      <c r="C13" s="17"/>
      <c r="D13" s="18"/>
      <c r="E13" s="18"/>
      <c r="F13" s="18"/>
      <c r="G13" s="18"/>
      <c r="H13" s="18"/>
      <c r="I13" s="74"/>
      <c r="J13" s="74"/>
      <c r="K13" s="74"/>
      <c r="L13" s="74"/>
      <c r="M13" s="74"/>
      <c r="N13" s="74"/>
      <c r="W13" s="19"/>
      <c r="X13" s="20"/>
      <c r="Y13" s="20"/>
      <c r="Z13" s="20"/>
      <c r="AA13" s="20"/>
    </row>
    <row r="14" spans="1:27" ht="13.5" customHeight="1" x14ac:dyDescent="0.15">
      <c r="A14" s="66" t="s">
        <v>56</v>
      </c>
      <c r="B14" s="66"/>
      <c r="C14" s="66"/>
      <c r="D14" s="66"/>
      <c r="E14" s="66"/>
      <c r="F14" s="67" t="s">
        <v>57</v>
      </c>
      <c r="G14" s="68"/>
      <c r="H14" s="68"/>
      <c r="I14" s="68"/>
      <c r="J14" s="68"/>
      <c r="K14" s="69"/>
      <c r="L14" s="67" t="s">
        <v>58</v>
      </c>
      <c r="M14" s="68"/>
      <c r="N14" s="69"/>
      <c r="W14" s="21"/>
      <c r="X14" s="21"/>
      <c r="Y14" s="21"/>
      <c r="Z14" s="21"/>
      <c r="AA14" s="21"/>
    </row>
    <row r="15" spans="1:27" ht="21" customHeight="1" x14ac:dyDescent="0.15">
      <c r="A15" s="75"/>
      <c r="B15" s="75"/>
      <c r="C15" s="75"/>
      <c r="D15" s="75"/>
      <c r="E15" s="75"/>
      <c r="F15" s="76"/>
      <c r="G15" s="77"/>
      <c r="H15" s="77"/>
      <c r="I15" s="77"/>
      <c r="J15" s="77"/>
      <c r="K15" s="78"/>
      <c r="L15" s="79"/>
      <c r="M15" s="80"/>
      <c r="N15" s="81"/>
    </row>
    <row r="16" spans="1:27" ht="6.75" customHeight="1" x14ac:dyDescent="0.15">
      <c r="A16" s="14"/>
    </row>
    <row r="17" spans="1:16" x14ac:dyDescent="0.15">
      <c r="A17" s="14"/>
      <c r="B17" s="11" t="s">
        <v>59</v>
      </c>
    </row>
    <row r="18" spans="1:16" ht="13.5" customHeight="1" x14ac:dyDescent="0.15">
      <c r="A18" s="82" t="s">
        <v>60</v>
      </c>
      <c r="B18" s="83" t="s">
        <v>61</v>
      </c>
      <c r="C18" s="85" t="s">
        <v>49</v>
      </c>
      <c r="D18" s="86"/>
      <c r="E18" s="86"/>
      <c r="F18" s="86"/>
      <c r="G18" s="87"/>
      <c r="H18" s="88" t="s">
        <v>62</v>
      </c>
      <c r="I18" s="82" t="s">
        <v>60</v>
      </c>
      <c r="J18" s="90" t="s">
        <v>61</v>
      </c>
      <c r="K18" s="91"/>
      <c r="L18" s="85" t="s">
        <v>49</v>
      </c>
      <c r="M18" s="86"/>
      <c r="N18" s="88" t="s">
        <v>62</v>
      </c>
    </row>
    <row r="19" spans="1:16" ht="13.5" customHeight="1" x14ac:dyDescent="0.15">
      <c r="A19" s="82"/>
      <c r="B19" s="84"/>
      <c r="C19" s="94" t="s">
        <v>63</v>
      </c>
      <c r="D19" s="95"/>
      <c r="E19" s="95"/>
      <c r="F19" s="95"/>
      <c r="G19" s="96"/>
      <c r="H19" s="89"/>
      <c r="I19" s="82"/>
      <c r="J19" s="92"/>
      <c r="K19" s="93"/>
      <c r="L19" s="94" t="s">
        <v>64</v>
      </c>
      <c r="M19" s="95"/>
      <c r="N19" s="89"/>
      <c r="P19" s="12"/>
    </row>
    <row r="20" spans="1:16" ht="14.25" customHeight="1" x14ac:dyDescent="0.15">
      <c r="A20" s="82">
        <v>1</v>
      </c>
      <c r="B20" s="97"/>
      <c r="C20" s="99"/>
      <c r="D20" s="100"/>
      <c r="E20" s="100"/>
      <c r="F20" s="100"/>
      <c r="G20" s="101"/>
      <c r="H20" s="97"/>
      <c r="I20" s="82">
        <v>14</v>
      </c>
      <c r="J20" s="102"/>
      <c r="K20" s="103"/>
      <c r="L20" s="104"/>
      <c r="M20" s="105"/>
      <c r="N20" s="97"/>
    </row>
    <row r="21" spans="1:16" ht="25.5" customHeight="1" x14ac:dyDescent="0.15">
      <c r="A21" s="82"/>
      <c r="B21" s="98"/>
      <c r="C21" s="106"/>
      <c r="D21" s="107"/>
      <c r="E21" s="107"/>
      <c r="F21" s="107"/>
      <c r="G21" s="108"/>
      <c r="H21" s="98"/>
      <c r="I21" s="82"/>
      <c r="J21" s="102"/>
      <c r="K21" s="103"/>
      <c r="L21" s="109"/>
      <c r="M21" s="110"/>
      <c r="N21" s="98"/>
    </row>
    <row r="22" spans="1:16" ht="14.25" customHeight="1" x14ac:dyDescent="0.15">
      <c r="A22" s="82">
        <v>2</v>
      </c>
      <c r="B22" s="97"/>
      <c r="C22" s="99"/>
      <c r="D22" s="100"/>
      <c r="E22" s="100"/>
      <c r="F22" s="100"/>
      <c r="G22" s="101"/>
      <c r="H22" s="97"/>
      <c r="I22" s="83">
        <v>15</v>
      </c>
      <c r="J22" s="102"/>
      <c r="K22" s="103"/>
      <c r="L22" s="104"/>
      <c r="M22" s="105"/>
      <c r="N22" s="97"/>
    </row>
    <row r="23" spans="1:16" ht="25.5" customHeight="1" x14ac:dyDescent="0.15">
      <c r="A23" s="82"/>
      <c r="B23" s="98"/>
      <c r="C23" s="111"/>
      <c r="D23" s="112"/>
      <c r="E23" s="112"/>
      <c r="F23" s="112"/>
      <c r="G23" s="113"/>
      <c r="H23" s="98"/>
      <c r="I23" s="84"/>
      <c r="J23" s="102"/>
      <c r="K23" s="103"/>
      <c r="L23" s="109"/>
      <c r="M23" s="110"/>
      <c r="N23" s="98"/>
    </row>
    <row r="24" spans="1:16" ht="14.25" customHeight="1" x14ac:dyDescent="0.15">
      <c r="A24" s="82">
        <v>3</v>
      </c>
      <c r="B24" s="97"/>
      <c r="C24" s="99"/>
      <c r="D24" s="100"/>
      <c r="E24" s="100"/>
      <c r="F24" s="100"/>
      <c r="G24" s="101"/>
      <c r="H24" s="97"/>
      <c r="I24" s="83">
        <v>16</v>
      </c>
      <c r="J24" s="102"/>
      <c r="K24" s="103"/>
      <c r="L24" s="104"/>
      <c r="M24" s="105"/>
      <c r="N24" s="97"/>
    </row>
    <row r="25" spans="1:16" ht="25.5" customHeight="1" x14ac:dyDescent="0.15">
      <c r="A25" s="82"/>
      <c r="B25" s="98"/>
      <c r="C25" s="111"/>
      <c r="D25" s="112"/>
      <c r="E25" s="112"/>
      <c r="F25" s="112"/>
      <c r="G25" s="113"/>
      <c r="H25" s="98"/>
      <c r="I25" s="84"/>
      <c r="J25" s="102"/>
      <c r="K25" s="103"/>
      <c r="L25" s="109"/>
      <c r="M25" s="110"/>
      <c r="N25" s="98"/>
    </row>
    <row r="26" spans="1:16" ht="14.25" customHeight="1" x14ac:dyDescent="0.15">
      <c r="A26" s="82">
        <v>4</v>
      </c>
      <c r="B26" s="97"/>
      <c r="C26" s="99"/>
      <c r="D26" s="100"/>
      <c r="E26" s="100"/>
      <c r="F26" s="100"/>
      <c r="G26" s="101"/>
      <c r="H26" s="97"/>
      <c r="I26" s="83">
        <v>17</v>
      </c>
      <c r="J26" s="102"/>
      <c r="K26" s="103"/>
      <c r="L26" s="104"/>
      <c r="M26" s="105"/>
      <c r="N26" s="97"/>
    </row>
    <row r="27" spans="1:16" ht="25.5" customHeight="1" x14ac:dyDescent="0.15">
      <c r="A27" s="82"/>
      <c r="B27" s="98"/>
      <c r="C27" s="111"/>
      <c r="D27" s="112"/>
      <c r="E27" s="112"/>
      <c r="F27" s="112"/>
      <c r="G27" s="113"/>
      <c r="H27" s="98"/>
      <c r="I27" s="84"/>
      <c r="J27" s="102"/>
      <c r="K27" s="103"/>
      <c r="L27" s="109"/>
      <c r="M27" s="110"/>
      <c r="N27" s="98"/>
    </row>
    <row r="28" spans="1:16" ht="14.25" customHeight="1" x14ac:dyDescent="0.15">
      <c r="A28" s="82">
        <v>5</v>
      </c>
      <c r="B28" s="97"/>
      <c r="C28" s="99"/>
      <c r="D28" s="100"/>
      <c r="E28" s="100"/>
      <c r="F28" s="100"/>
      <c r="G28" s="101"/>
      <c r="H28" s="97"/>
      <c r="I28" s="83">
        <v>18</v>
      </c>
      <c r="J28" s="102"/>
      <c r="K28" s="103"/>
      <c r="L28" s="104"/>
      <c r="M28" s="105"/>
      <c r="N28" s="97"/>
    </row>
    <row r="29" spans="1:16" ht="25.5" customHeight="1" x14ac:dyDescent="0.15">
      <c r="A29" s="82"/>
      <c r="B29" s="98"/>
      <c r="C29" s="111"/>
      <c r="D29" s="112"/>
      <c r="E29" s="112"/>
      <c r="F29" s="112"/>
      <c r="G29" s="113"/>
      <c r="H29" s="98"/>
      <c r="I29" s="84"/>
      <c r="J29" s="102"/>
      <c r="K29" s="103"/>
      <c r="L29" s="109"/>
      <c r="M29" s="110"/>
      <c r="N29" s="98"/>
    </row>
    <row r="30" spans="1:16" ht="14.25" customHeight="1" x14ac:dyDescent="0.15">
      <c r="A30" s="82">
        <v>6</v>
      </c>
      <c r="B30" s="97"/>
      <c r="C30" s="99"/>
      <c r="D30" s="100"/>
      <c r="E30" s="100"/>
      <c r="F30" s="100"/>
      <c r="G30" s="101"/>
      <c r="H30" s="97"/>
      <c r="I30" s="83">
        <v>19</v>
      </c>
      <c r="J30" s="102"/>
      <c r="K30" s="103"/>
      <c r="L30" s="104"/>
      <c r="M30" s="105"/>
      <c r="N30" s="97"/>
    </row>
    <row r="31" spans="1:16" ht="25.5" customHeight="1" x14ac:dyDescent="0.15">
      <c r="A31" s="82"/>
      <c r="B31" s="98"/>
      <c r="C31" s="111"/>
      <c r="D31" s="112"/>
      <c r="E31" s="112"/>
      <c r="F31" s="112"/>
      <c r="G31" s="113"/>
      <c r="H31" s="98"/>
      <c r="I31" s="84"/>
      <c r="J31" s="102"/>
      <c r="K31" s="103"/>
      <c r="L31" s="109"/>
      <c r="M31" s="110"/>
      <c r="N31" s="98"/>
    </row>
    <row r="32" spans="1:16" ht="14.25" customHeight="1" x14ac:dyDescent="0.15">
      <c r="A32" s="82">
        <v>7</v>
      </c>
      <c r="B32" s="97"/>
      <c r="C32" s="99"/>
      <c r="D32" s="100"/>
      <c r="E32" s="100"/>
      <c r="F32" s="100"/>
      <c r="G32" s="101"/>
      <c r="H32" s="97"/>
      <c r="I32" s="83">
        <v>20</v>
      </c>
      <c r="J32" s="102"/>
      <c r="K32" s="103"/>
      <c r="L32" s="104"/>
      <c r="M32" s="105"/>
      <c r="N32" s="97"/>
    </row>
    <row r="33" spans="1:16" ht="25.5" customHeight="1" x14ac:dyDescent="0.15">
      <c r="A33" s="82"/>
      <c r="B33" s="98"/>
      <c r="C33" s="111"/>
      <c r="D33" s="112"/>
      <c r="E33" s="112"/>
      <c r="F33" s="112"/>
      <c r="G33" s="113"/>
      <c r="H33" s="98"/>
      <c r="I33" s="84"/>
      <c r="J33" s="102"/>
      <c r="K33" s="103"/>
      <c r="L33" s="109"/>
      <c r="M33" s="110"/>
      <c r="N33" s="98"/>
    </row>
    <row r="34" spans="1:16" ht="14.25" customHeight="1" x14ac:dyDescent="0.15">
      <c r="A34" s="82">
        <v>8</v>
      </c>
      <c r="B34" s="97"/>
      <c r="C34" s="99"/>
      <c r="D34" s="100"/>
      <c r="E34" s="100"/>
      <c r="F34" s="100"/>
      <c r="G34" s="101"/>
      <c r="H34" s="97"/>
      <c r="I34" s="83">
        <v>21</v>
      </c>
      <c r="J34" s="102"/>
      <c r="K34" s="103"/>
      <c r="L34" s="104"/>
      <c r="M34" s="105"/>
      <c r="N34" s="97"/>
    </row>
    <row r="35" spans="1:16" ht="25.5" customHeight="1" x14ac:dyDescent="0.15">
      <c r="A35" s="82"/>
      <c r="B35" s="98"/>
      <c r="C35" s="111"/>
      <c r="D35" s="112"/>
      <c r="E35" s="112"/>
      <c r="F35" s="112"/>
      <c r="G35" s="113"/>
      <c r="H35" s="98"/>
      <c r="I35" s="84"/>
      <c r="J35" s="102"/>
      <c r="K35" s="103"/>
      <c r="L35" s="109"/>
      <c r="M35" s="110"/>
      <c r="N35" s="98"/>
    </row>
    <row r="36" spans="1:16" ht="14.25" customHeight="1" x14ac:dyDescent="0.15">
      <c r="A36" s="82">
        <v>9</v>
      </c>
      <c r="B36" s="97"/>
      <c r="C36" s="99"/>
      <c r="D36" s="100"/>
      <c r="E36" s="100"/>
      <c r="F36" s="100"/>
      <c r="G36" s="101"/>
      <c r="H36" s="97"/>
      <c r="I36" s="82">
        <v>22</v>
      </c>
      <c r="J36" s="102"/>
      <c r="K36" s="103"/>
      <c r="L36" s="104"/>
      <c r="M36" s="105"/>
      <c r="N36" s="97"/>
      <c r="P36" s="12"/>
    </row>
    <row r="37" spans="1:16" ht="25.5" customHeight="1" x14ac:dyDescent="0.15">
      <c r="A37" s="82"/>
      <c r="B37" s="98"/>
      <c r="C37" s="111"/>
      <c r="D37" s="112"/>
      <c r="E37" s="112"/>
      <c r="F37" s="112"/>
      <c r="G37" s="113"/>
      <c r="H37" s="98"/>
      <c r="I37" s="82"/>
      <c r="J37" s="102"/>
      <c r="K37" s="103"/>
      <c r="L37" s="109"/>
      <c r="M37" s="110"/>
      <c r="N37" s="98"/>
    </row>
    <row r="38" spans="1:16" ht="14.25" customHeight="1" x14ac:dyDescent="0.15">
      <c r="A38" s="82">
        <v>10</v>
      </c>
      <c r="B38" s="97"/>
      <c r="C38" s="99"/>
      <c r="D38" s="100"/>
      <c r="E38" s="100"/>
      <c r="F38" s="100"/>
      <c r="G38" s="101"/>
      <c r="H38" s="97"/>
      <c r="I38" s="82">
        <v>23</v>
      </c>
      <c r="J38" s="102"/>
      <c r="K38" s="103"/>
      <c r="L38" s="104"/>
      <c r="M38" s="105"/>
      <c r="N38" s="97"/>
    </row>
    <row r="39" spans="1:16" ht="25.5" customHeight="1" x14ac:dyDescent="0.15">
      <c r="A39" s="82"/>
      <c r="B39" s="98"/>
      <c r="C39" s="111"/>
      <c r="D39" s="112"/>
      <c r="E39" s="112"/>
      <c r="F39" s="112"/>
      <c r="G39" s="113"/>
      <c r="H39" s="98"/>
      <c r="I39" s="82"/>
      <c r="J39" s="102"/>
      <c r="K39" s="103"/>
      <c r="L39" s="109"/>
      <c r="M39" s="110"/>
      <c r="N39" s="98"/>
    </row>
    <row r="40" spans="1:16" ht="14.25" customHeight="1" x14ac:dyDescent="0.15">
      <c r="A40" s="82">
        <v>11</v>
      </c>
      <c r="B40" s="97"/>
      <c r="C40" s="99"/>
      <c r="D40" s="100"/>
      <c r="E40" s="100"/>
      <c r="F40" s="100"/>
      <c r="G40" s="101"/>
      <c r="H40" s="97"/>
      <c r="I40" s="82">
        <v>24</v>
      </c>
      <c r="J40" s="102"/>
      <c r="K40" s="103"/>
      <c r="L40" s="104"/>
      <c r="M40" s="105"/>
      <c r="N40" s="97"/>
    </row>
    <row r="41" spans="1:16" ht="27.75" customHeight="1" x14ac:dyDescent="0.15">
      <c r="A41" s="82"/>
      <c r="B41" s="98"/>
      <c r="C41" s="111"/>
      <c r="D41" s="112"/>
      <c r="E41" s="112"/>
      <c r="F41" s="112"/>
      <c r="G41" s="113"/>
      <c r="H41" s="98"/>
      <c r="I41" s="82"/>
      <c r="J41" s="102"/>
      <c r="K41" s="103"/>
      <c r="L41" s="109"/>
      <c r="M41" s="110"/>
      <c r="N41" s="98"/>
    </row>
    <row r="42" spans="1:16" ht="14.25" customHeight="1" x14ac:dyDescent="0.15">
      <c r="A42" s="82">
        <v>12</v>
      </c>
      <c r="B42" s="97"/>
      <c r="C42" s="99"/>
      <c r="D42" s="100"/>
      <c r="E42" s="100"/>
      <c r="F42" s="100"/>
      <c r="G42" s="101"/>
      <c r="H42" s="97"/>
      <c r="I42" s="82">
        <v>25</v>
      </c>
      <c r="J42" s="102"/>
      <c r="K42" s="103"/>
      <c r="L42" s="104"/>
      <c r="M42" s="105"/>
      <c r="N42" s="97"/>
    </row>
    <row r="43" spans="1:16" ht="25.5" customHeight="1" x14ac:dyDescent="0.15">
      <c r="A43" s="82"/>
      <c r="B43" s="98"/>
      <c r="C43" s="111"/>
      <c r="D43" s="112"/>
      <c r="E43" s="112"/>
      <c r="F43" s="112"/>
      <c r="G43" s="113"/>
      <c r="H43" s="98"/>
      <c r="I43" s="82"/>
      <c r="J43" s="102"/>
      <c r="K43" s="103"/>
      <c r="L43" s="109"/>
      <c r="M43" s="110"/>
      <c r="N43" s="98"/>
    </row>
    <row r="44" spans="1:16" ht="14.25" customHeight="1" x14ac:dyDescent="0.15">
      <c r="A44" s="82">
        <v>13</v>
      </c>
      <c r="B44" s="97"/>
      <c r="C44" s="99"/>
      <c r="D44" s="100"/>
      <c r="E44" s="100"/>
      <c r="F44" s="100"/>
      <c r="G44" s="101"/>
      <c r="H44" s="97"/>
      <c r="I44" s="114" t="s">
        <v>65</v>
      </c>
      <c r="J44" s="115"/>
      <c r="K44" s="115"/>
      <c r="L44" s="115"/>
      <c r="M44" s="115"/>
      <c r="N44" s="116"/>
    </row>
    <row r="45" spans="1:16" ht="25.5" customHeight="1" x14ac:dyDescent="0.15">
      <c r="A45" s="82"/>
      <c r="B45" s="98"/>
      <c r="C45" s="111"/>
      <c r="D45" s="112"/>
      <c r="E45" s="112"/>
      <c r="F45" s="112"/>
      <c r="G45" s="113"/>
      <c r="H45" s="98"/>
      <c r="I45" s="117"/>
      <c r="J45" s="118"/>
      <c r="K45" s="118"/>
      <c r="L45" s="118"/>
      <c r="M45" s="118"/>
      <c r="N45" s="119"/>
    </row>
    <row r="46" spans="1:16" ht="8.25" customHeight="1" x14ac:dyDescent="0.15"/>
    <row r="47" spans="1:16" ht="5.25" customHeight="1" x14ac:dyDescent="0.15">
      <c r="A47" s="12"/>
      <c r="B47" s="12"/>
      <c r="C47" s="12"/>
      <c r="D47" s="12"/>
      <c r="E47" s="12"/>
      <c r="I47" s="12"/>
      <c r="J47" s="12"/>
      <c r="K47" s="12"/>
    </row>
    <row r="48" spans="1:16" x14ac:dyDescent="0.15">
      <c r="A48" s="11" t="s">
        <v>72</v>
      </c>
    </row>
    <row r="49" spans="1:11" x14ac:dyDescent="0.15">
      <c r="A49" s="11" t="s">
        <v>71</v>
      </c>
    </row>
    <row r="53" spans="1:11" x14ac:dyDescent="0.15">
      <c r="C53" s="11" t="s">
        <v>66</v>
      </c>
      <c r="K53" s="11" t="s">
        <v>73</v>
      </c>
    </row>
    <row r="54" spans="1:11" x14ac:dyDescent="0.15">
      <c r="C54" s="11" t="s">
        <v>67</v>
      </c>
      <c r="K54" s="11" t="s">
        <v>74</v>
      </c>
    </row>
    <row r="55" spans="1:11" x14ac:dyDescent="0.15">
      <c r="C55" s="11" t="s">
        <v>68</v>
      </c>
      <c r="K55" s="11" t="s">
        <v>75</v>
      </c>
    </row>
    <row r="56" spans="1:11" x14ac:dyDescent="0.15">
      <c r="C56" s="11" t="s">
        <v>69</v>
      </c>
      <c r="K56" s="11" t="s">
        <v>76</v>
      </c>
    </row>
    <row r="57" spans="1:11" x14ac:dyDescent="0.15">
      <c r="C57" s="11" t="s">
        <v>70</v>
      </c>
      <c r="K57" s="11" t="s">
        <v>77</v>
      </c>
    </row>
    <row r="58" spans="1:11" x14ac:dyDescent="0.15">
      <c r="K58" s="11" t="s">
        <v>78</v>
      </c>
    </row>
    <row r="60" spans="1:11" x14ac:dyDescent="0.15">
      <c r="K60" s="11" t="s">
        <v>79</v>
      </c>
    </row>
    <row r="61" spans="1:11" x14ac:dyDescent="0.15">
      <c r="K61" s="11" t="s">
        <v>80</v>
      </c>
    </row>
    <row r="62" spans="1:11" x14ac:dyDescent="0.15">
      <c r="K62" s="11" t="s">
        <v>81</v>
      </c>
    </row>
    <row r="63" spans="1:11" x14ac:dyDescent="0.15">
      <c r="K63" s="11" t="s">
        <v>82</v>
      </c>
    </row>
    <row r="64" spans="1:11" x14ac:dyDescent="0.15">
      <c r="K64" s="11" t="s">
        <v>83</v>
      </c>
    </row>
    <row r="65" spans="8:11" x14ac:dyDescent="0.15">
      <c r="K65" s="11" t="s">
        <v>84</v>
      </c>
    </row>
    <row r="66" spans="8:11" x14ac:dyDescent="0.15">
      <c r="H66" s="13"/>
      <c r="K66" s="11" t="s">
        <v>85</v>
      </c>
    </row>
    <row r="67" spans="8:11" x14ac:dyDescent="0.15">
      <c r="H67" s="13"/>
      <c r="K67" s="11" t="s">
        <v>86</v>
      </c>
    </row>
    <row r="68" spans="8:11" x14ac:dyDescent="0.15">
      <c r="H68" s="13"/>
      <c r="K68" s="11" t="s">
        <v>87</v>
      </c>
    </row>
    <row r="69" spans="8:11" x14ac:dyDescent="0.15">
      <c r="H69" s="13"/>
      <c r="K69" s="11" t="s">
        <v>88</v>
      </c>
    </row>
    <row r="70" spans="8:11" x14ac:dyDescent="0.15">
      <c r="K70" s="11" t="s">
        <v>89</v>
      </c>
    </row>
    <row r="72" spans="8:11" x14ac:dyDescent="0.15">
      <c r="K72" s="11" t="s">
        <v>90</v>
      </c>
    </row>
    <row r="73" spans="8:11" x14ac:dyDescent="0.15">
      <c r="K73" s="11" t="s">
        <v>91</v>
      </c>
    </row>
    <row r="74" spans="8:11" x14ac:dyDescent="0.15">
      <c r="K74" s="11" t="s">
        <v>92</v>
      </c>
    </row>
    <row r="75" spans="8:11" x14ac:dyDescent="0.15">
      <c r="K75" s="11" t="s">
        <v>93</v>
      </c>
    </row>
  </sheetData>
  <protectedRanges>
    <protectedRange sqref="J20:M43" name="範囲7"/>
    <protectedRange sqref="L15 A15:D15" name="範囲5"/>
    <protectedRange sqref="E6:L8" name="範囲1"/>
    <protectedRange sqref="C9:F9 E10:F12" name="範囲2"/>
    <protectedRange sqref="K15" name="範囲5_1"/>
    <protectedRange sqref="J15 F15:H15" name="範囲5_1_1"/>
  </protectedRanges>
  <mergeCells count="167">
    <mergeCell ref="A44:A45"/>
    <mergeCell ref="B44:B45"/>
    <mergeCell ref="C44:G44"/>
    <mergeCell ref="H44:H45"/>
    <mergeCell ref="I44:N45"/>
    <mergeCell ref="C45:G45"/>
    <mergeCell ref="A42:A43"/>
    <mergeCell ref="B42:B43"/>
    <mergeCell ref="C42:G42"/>
    <mergeCell ref="H42:H43"/>
    <mergeCell ref="I42:I43"/>
    <mergeCell ref="J42:K43"/>
    <mergeCell ref="L42:M42"/>
    <mergeCell ref="N42:N43"/>
    <mergeCell ref="C43:G43"/>
    <mergeCell ref="L43:M43"/>
    <mergeCell ref="A40:A41"/>
    <mergeCell ref="B40:B41"/>
    <mergeCell ref="C40:G40"/>
    <mergeCell ref="H40:H41"/>
    <mergeCell ref="I40:I41"/>
    <mergeCell ref="J40:K41"/>
    <mergeCell ref="L40:M40"/>
    <mergeCell ref="N40:N41"/>
    <mergeCell ref="C41:G41"/>
    <mergeCell ref="L41:M41"/>
    <mergeCell ref="A38:A39"/>
    <mergeCell ref="B38:B39"/>
    <mergeCell ref="C38:G38"/>
    <mergeCell ref="H38:H39"/>
    <mergeCell ref="I38:I39"/>
    <mergeCell ref="J38:K39"/>
    <mergeCell ref="L38:M38"/>
    <mergeCell ref="N38:N39"/>
    <mergeCell ref="C39:G39"/>
    <mergeCell ref="L39:M39"/>
    <mergeCell ref="A36:A37"/>
    <mergeCell ref="B36:B37"/>
    <mergeCell ref="C36:G36"/>
    <mergeCell ref="H36:H37"/>
    <mergeCell ref="I36:I37"/>
    <mergeCell ref="J36:K37"/>
    <mergeCell ref="L36:M36"/>
    <mergeCell ref="N36:N37"/>
    <mergeCell ref="C37:G37"/>
    <mergeCell ref="L37:M37"/>
    <mergeCell ref="A34:A35"/>
    <mergeCell ref="B34:B35"/>
    <mergeCell ref="C34:G34"/>
    <mergeCell ref="H34:H35"/>
    <mergeCell ref="I34:I35"/>
    <mergeCell ref="J34:K35"/>
    <mergeCell ref="L34:M34"/>
    <mergeCell ref="N34:N35"/>
    <mergeCell ref="C35:G35"/>
    <mergeCell ref="L35:M35"/>
    <mergeCell ref="A32:A33"/>
    <mergeCell ref="B32:B33"/>
    <mergeCell ref="C32:G32"/>
    <mergeCell ref="H32:H33"/>
    <mergeCell ref="I32:I33"/>
    <mergeCell ref="J32:K33"/>
    <mergeCell ref="L32:M32"/>
    <mergeCell ref="N32:N33"/>
    <mergeCell ref="C33:G33"/>
    <mergeCell ref="L33:M33"/>
    <mergeCell ref="A30:A31"/>
    <mergeCell ref="B30:B31"/>
    <mergeCell ref="C30:G30"/>
    <mergeCell ref="H30:H31"/>
    <mergeCell ref="I30:I31"/>
    <mergeCell ref="J30:K31"/>
    <mergeCell ref="L30:M30"/>
    <mergeCell ref="N30:N31"/>
    <mergeCell ref="C31:G31"/>
    <mergeCell ref="L31:M31"/>
    <mergeCell ref="A28:A29"/>
    <mergeCell ref="B28:B29"/>
    <mergeCell ref="C28:G28"/>
    <mergeCell ref="H28:H29"/>
    <mergeCell ref="I28:I29"/>
    <mergeCell ref="J28:K29"/>
    <mergeCell ref="L28:M28"/>
    <mergeCell ref="N28:N29"/>
    <mergeCell ref="C29:G29"/>
    <mergeCell ref="L29:M29"/>
    <mergeCell ref="A26:A27"/>
    <mergeCell ref="B26:B27"/>
    <mergeCell ref="C26:G26"/>
    <mergeCell ref="H26:H27"/>
    <mergeCell ref="I26:I27"/>
    <mergeCell ref="J26:K27"/>
    <mergeCell ref="L26:M26"/>
    <mergeCell ref="N26:N27"/>
    <mergeCell ref="C27:G27"/>
    <mergeCell ref="L27:M27"/>
    <mergeCell ref="A24:A25"/>
    <mergeCell ref="B24:B25"/>
    <mergeCell ref="C24:G24"/>
    <mergeCell ref="H24:H25"/>
    <mergeCell ref="I24:I25"/>
    <mergeCell ref="J24:K25"/>
    <mergeCell ref="L24:M24"/>
    <mergeCell ref="N24:N25"/>
    <mergeCell ref="C25:G25"/>
    <mergeCell ref="L25:M25"/>
    <mergeCell ref="A22:A23"/>
    <mergeCell ref="B22:B23"/>
    <mergeCell ref="C22:G22"/>
    <mergeCell ref="H22:H23"/>
    <mergeCell ref="I22:I23"/>
    <mergeCell ref="J22:K23"/>
    <mergeCell ref="L22:M22"/>
    <mergeCell ref="N22:N23"/>
    <mergeCell ref="C23:G23"/>
    <mergeCell ref="L23:M23"/>
    <mergeCell ref="A20:A21"/>
    <mergeCell ref="B20:B21"/>
    <mergeCell ref="C20:G20"/>
    <mergeCell ref="H20:H21"/>
    <mergeCell ref="I20:I21"/>
    <mergeCell ref="J20:K21"/>
    <mergeCell ref="L20:M20"/>
    <mergeCell ref="N20:N21"/>
    <mergeCell ref="C21:G21"/>
    <mergeCell ref="L21:M21"/>
    <mergeCell ref="A15:E15"/>
    <mergeCell ref="F15:K15"/>
    <mergeCell ref="L15:N15"/>
    <mergeCell ref="A18:A19"/>
    <mergeCell ref="B18:B19"/>
    <mergeCell ref="C18:G18"/>
    <mergeCell ref="H18:H19"/>
    <mergeCell ref="I18:I19"/>
    <mergeCell ref="J18:K19"/>
    <mergeCell ref="L18:M18"/>
    <mergeCell ref="N18:N19"/>
    <mergeCell ref="C19:G19"/>
    <mergeCell ref="L19:M19"/>
    <mergeCell ref="A12:C12"/>
    <mergeCell ref="E12:H12"/>
    <mergeCell ref="A14:E14"/>
    <mergeCell ref="F14:K14"/>
    <mergeCell ref="L14:N14"/>
    <mergeCell ref="A10:C10"/>
    <mergeCell ref="E10:H10"/>
    <mergeCell ref="I10:K10"/>
    <mergeCell ref="L10:N10"/>
    <mergeCell ref="A11:C11"/>
    <mergeCell ref="E11:H11"/>
    <mergeCell ref="I11:K11"/>
    <mergeCell ref="L11:N11"/>
    <mergeCell ref="I12:N13"/>
    <mergeCell ref="A8:D8"/>
    <mergeCell ref="E8:N8"/>
    <mergeCell ref="A9:D9"/>
    <mergeCell ref="E9:H9"/>
    <mergeCell ref="I9:K9"/>
    <mergeCell ref="L9:N9"/>
    <mergeCell ref="A1:N1"/>
    <mergeCell ref="A4:N4"/>
    <mergeCell ref="A6:D6"/>
    <mergeCell ref="E6:N6"/>
    <mergeCell ref="A7:D7"/>
    <mergeCell ref="E7:N7"/>
    <mergeCell ref="A2:N2"/>
    <mergeCell ref="A3:N3"/>
  </mergeCells>
  <phoneticPr fontId="1"/>
  <dataValidations count="3">
    <dataValidation type="list" allowBlank="1" showInputMessage="1" showErrorMessage="1" sqref="WVN983053:WVS983053 JB15:JG15 SX15:TC15 ACT15:ACY15 AMP15:AMU15 AWL15:AWQ15 BGH15:BGM15 BQD15:BQI15 BZZ15:CAE15 CJV15:CKA15 CTR15:CTW15 DDN15:DDS15 DNJ15:DNO15 DXF15:DXK15 EHB15:EHG15 EQX15:ERC15 FAT15:FAY15 FKP15:FKU15 FUL15:FUQ15 GEH15:GEM15 GOD15:GOI15 GXZ15:GYE15 HHV15:HIA15 HRR15:HRW15 IBN15:IBS15 ILJ15:ILO15 IVF15:IVK15 JFB15:JFG15 JOX15:JPC15 JYT15:JYY15 KIP15:KIU15 KSL15:KSQ15 LCH15:LCM15 LMD15:LMI15 LVZ15:LWE15 MFV15:MGA15 MPR15:MPW15 MZN15:MZS15 NJJ15:NJO15 NTF15:NTK15 ODB15:ODG15 OMX15:ONC15 OWT15:OWY15 PGP15:PGU15 PQL15:PQQ15 QAH15:QAM15 QKD15:QKI15 QTZ15:QUE15 RDV15:REA15 RNR15:RNW15 RXN15:RXS15 SHJ15:SHO15 SRF15:SRK15 TBB15:TBG15 TKX15:TLC15 TUT15:TUY15 UEP15:UEU15 UOL15:UOQ15 UYH15:UYM15 VID15:VII15 VRZ15:VSE15 WBV15:WCA15 WLR15:WLW15 WVN15:WVS15 F65549:K65549 JB65549:JG65549 SX65549:TC65549 ACT65549:ACY65549 AMP65549:AMU65549 AWL65549:AWQ65549 BGH65549:BGM65549 BQD65549:BQI65549 BZZ65549:CAE65549 CJV65549:CKA65549 CTR65549:CTW65549 DDN65549:DDS65549 DNJ65549:DNO65549 DXF65549:DXK65549 EHB65549:EHG65549 EQX65549:ERC65549 FAT65549:FAY65549 FKP65549:FKU65549 FUL65549:FUQ65549 GEH65549:GEM65549 GOD65549:GOI65549 GXZ65549:GYE65549 HHV65549:HIA65549 HRR65549:HRW65549 IBN65549:IBS65549 ILJ65549:ILO65549 IVF65549:IVK65549 JFB65549:JFG65549 JOX65549:JPC65549 JYT65549:JYY65549 KIP65549:KIU65549 KSL65549:KSQ65549 LCH65549:LCM65549 LMD65549:LMI65549 LVZ65549:LWE65549 MFV65549:MGA65549 MPR65549:MPW65549 MZN65549:MZS65549 NJJ65549:NJO65549 NTF65549:NTK65549 ODB65549:ODG65549 OMX65549:ONC65549 OWT65549:OWY65549 PGP65549:PGU65549 PQL65549:PQQ65549 QAH65549:QAM65549 QKD65549:QKI65549 QTZ65549:QUE65549 RDV65549:REA65549 RNR65549:RNW65549 RXN65549:RXS65549 SHJ65549:SHO65549 SRF65549:SRK65549 TBB65549:TBG65549 TKX65549:TLC65549 TUT65549:TUY65549 UEP65549:UEU65549 UOL65549:UOQ65549 UYH65549:UYM65549 VID65549:VII65549 VRZ65549:VSE65549 WBV65549:WCA65549 WLR65549:WLW65549 WVN65549:WVS65549 F131085:K131085 JB131085:JG131085 SX131085:TC131085 ACT131085:ACY131085 AMP131085:AMU131085 AWL131085:AWQ131085 BGH131085:BGM131085 BQD131085:BQI131085 BZZ131085:CAE131085 CJV131085:CKA131085 CTR131085:CTW131085 DDN131085:DDS131085 DNJ131085:DNO131085 DXF131085:DXK131085 EHB131085:EHG131085 EQX131085:ERC131085 FAT131085:FAY131085 FKP131085:FKU131085 FUL131085:FUQ131085 GEH131085:GEM131085 GOD131085:GOI131085 GXZ131085:GYE131085 HHV131085:HIA131085 HRR131085:HRW131085 IBN131085:IBS131085 ILJ131085:ILO131085 IVF131085:IVK131085 JFB131085:JFG131085 JOX131085:JPC131085 JYT131085:JYY131085 KIP131085:KIU131085 KSL131085:KSQ131085 LCH131085:LCM131085 LMD131085:LMI131085 LVZ131085:LWE131085 MFV131085:MGA131085 MPR131085:MPW131085 MZN131085:MZS131085 NJJ131085:NJO131085 NTF131085:NTK131085 ODB131085:ODG131085 OMX131085:ONC131085 OWT131085:OWY131085 PGP131085:PGU131085 PQL131085:PQQ131085 QAH131085:QAM131085 QKD131085:QKI131085 QTZ131085:QUE131085 RDV131085:REA131085 RNR131085:RNW131085 RXN131085:RXS131085 SHJ131085:SHO131085 SRF131085:SRK131085 TBB131085:TBG131085 TKX131085:TLC131085 TUT131085:TUY131085 UEP131085:UEU131085 UOL131085:UOQ131085 UYH131085:UYM131085 VID131085:VII131085 VRZ131085:VSE131085 WBV131085:WCA131085 WLR131085:WLW131085 WVN131085:WVS131085 F196621:K196621 JB196621:JG196621 SX196621:TC196621 ACT196621:ACY196621 AMP196621:AMU196621 AWL196621:AWQ196621 BGH196621:BGM196621 BQD196621:BQI196621 BZZ196621:CAE196621 CJV196621:CKA196621 CTR196621:CTW196621 DDN196621:DDS196621 DNJ196621:DNO196621 DXF196621:DXK196621 EHB196621:EHG196621 EQX196621:ERC196621 FAT196621:FAY196621 FKP196621:FKU196621 FUL196621:FUQ196621 GEH196621:GEM196621 GOD196621:GOI196621 GXZ196621:GYE196621 HHV196621:HIA196621 HRR196621:HRW196621 IBN196621:IBS196621 ILJ196621:ILO196621 IVF196621:IVK196621 JFB196621:JFG196621 JOX196621:JPC196621 JYT196621:JYY196621 KIP196621:KIU196621 KSL196621:KSQ196621 LCH196621:LCM196621 LMD196621:LMI196621 LVZ196621:LWE196621 MFV196621:MGA196621 MPR196621:MPW196621 MZN196621:MZS196621 NJJ196621:NJO196621 NTF196621:NTK196621 ODB196621:ODG196621 OMX196621:ONC196621 OWT196621:OWY196621 PGP196621:PGU196621 PQL196621:PQQ196621 QAH196621:QAM196621 QKD196621:QKI196621 QTZ196621:QUE196621 RDV196621:REA196621 RNR196621:RNW196621 RXN196621:RXS196621 SHJ196621:SHO196621 SRF196621:SRK196621 TBB196621:TBG196621 TKX196621:TLC196621 TUT196621:TUY196621 UEP196621:UEU196621 UOL196621:UOQ196621 UYH196621:UYM196621 VID196621:VII196621 VRZ196621:VSE196621 WBV196621:WCA196621 WLR196621:WLW196621 WVN196621:WVS196621 F262157:K262157 JB262157:JG262157 SX262157:TC262157 ACT262157:ACY262157 AMP262157:AMU262157 AWL262157:AWQ262157 BGH262157:BGM262157 BQD262157:BQI262157 BZZ262157:CAE262157 CJV262157:CKA262157 CTR262157:CTW262157 DDN262157:DDS262157 DNJ262157:DNO262157 DXF262157:DXK262157 EHB262157:EHG262157 EQX262157:ERC262157 FAT262157:FAY262157 FKP262157:FKU262157 FUL262157:FUQ262157 GEH262157:GEM262157 GOD262157:GOI262157 GXZ262157:GYE262157 HHV262157:HIA262157 HRR262157:HRW262157 IBN262157:IBS262157 ILJ262157:ILO262157 IVF262157:IVK262157 JFB262157:JFG262157 JOX262157:JPC262157 JYT262157:JYY262157 KIP262157:KIU262157 KSL262157:KSQ262157 LCH262157:LCM262157 LMD262157:LMI262157 LVZ262157:LWE262157 MFV262157:MGA262157 MPR262157:MPW262157 MZN262157:MZS262157 NJJ262157:NJO262157 NTF262157:NTK262157 ODB262157:ODG262157 OMX262157:ONC262157 OWT262157:OWY262157 PGP262157:PGU262157 PQL262157:PQQ262157 QAH262157:QAM262157 QKD262157:QKI262157 QTZ262157:QUE262157 RDV262157:REA262157 RNR262157:RNW262157 RXN262157:RXS262157 SHJ262157:SHO262157 SRF262157:SRK262157 TBB262157:TBG262157 TKX262157:TLC262157 TUT262157:TUY262157 UEP262157:UEU262157 UOL262157:UOQ262157 UYH262157:UYM262157 VID262157:VII262157 VRZ262157:VSE262157 WBV262157:WCA262157 WLR262157:WLW262157 WVN262157:WVS262157 F327693:K327693 JB327693:JG327693 SX327693:TC327693 ACT327693:ACY327693 AMP327693:AMU327693 AWL327693:AWQ327693 BGH327693:BGM327693 BQD327693:BQI327693 BZZ327693:CAE327693 CJV327693:CKA327693 CTR327693:CTW327693 DDN327693:DDS327693 DNJ327693:DNO327693 DXF327693:DXK327693 EHB327693:EHG327693 EQX327693:ERC327693 FAT327693:FAY327693 FKP327693:FKU327693 FUL327693:FUQ327693 GEH327693:GEM327693 GOD327693:GOI327693 GXZ327693:GYE327693 HHV327693:HIA327693 HRR327693:HRW327693 IBN327693:IBS327693 ILJ327693:ILO327693 IVF327693:IVK327693 JFB327693:JFG327693 JOX327693:JPC327693 JYT327693:JYY327693 KIP327693:KIU327693 KSL327693:KSQ327693 LCH327693:LCM327693 LMD327693:LMI327693 LVZ327693:LWE327693 MFV327693:MGA327693 MPR327693:MPW327693 MZN327693:MZS327693 NJJ327693:NJO327693 NTF327693:NTK327693 ODB327693:ODG327693 OMX327693:ONC327693 OWT327693:OWY327693 PGP327693:PGU327693 PQL327693:PQQ327693 QAH327693:QAM327693 QKD327693:QKI327693 QTZ327693:QUE327693 RDV327693:REA327693 RNR327693:RNW327693 RXN327693:RXS327693 SHJ327693:SHO327693 SRF327693:SRK327693 TBB327693:TBG327693 TKX327693:TLC327693 TUT327693:TUY327693 UEP327693:UEU327693 UOL327693:UOQ327693 UYH327693:UYM327693 VID327693:VII327693 VRZ327693:VSE327693 WBV327693:WCA327693 WLR327693:WLW327693 WVN327693:WVS327693 F393229:K393229 JB393229:JG393229 SX393229:TC393229 ACT393229:ACY393229 AMP393229:AMU393229 AWL393229:AWQ393229 BGH393229:BGM393229 BQD393229:BQI393229 BZZ393229:CAE393229 CJV393229:CKA393229 CTR393229:CTW393229 DDN393229:DDS393229 DNJ393229:DNO393229 DXF393229:DXK393229 EHB393229:EHG393229 EQX393229:ERC393229 FAT393229:FAY393229 FKP393229:FKU393229 FUL393229:FUQ393229 GEH393229:GEM393229 GOD393229:GOI393229 GXZ393229:GYE393229 HHV393229:HIA393229 HRR393229:HRW393229 IBN393229:IBS393229 ILJ393229:ILO393229 IVF393229:IVK393229 JFB393229:JFG393229 JOX393229:JPC393229 JYT393229:JYY393229 KIP393229:KIU393229 KSL393229:KSQ393229 LCH393229:LCM393229 LMD393229:LMI393229 LVZ393229:LWE393229 MFV393229:MGA393229 MPR393229:MPW393229 MZN393229:MZS393229 NJJ393229:NJO393229 NTF393229:NTK393229 ODB393229:ODG393229 OMX393229:ONC393229 OWT393229:OWY393229 PGP393229:PGU393229 PQL393229:PQQ393229 QAH393229:QAM393229 QKD393229:QKI393229 QTZ393229:QUE393229 RDV393229:REA393229 RNR393229:RNW393229 RXN393229:RXS393229 SHJ393229:SHO393229 SRF393229:SRK393229 TBB393229:TBG393229 TKX393229:TLC393229 TUT393229:TUY393229 UEP393229:UEU393229 UOL393229:UOQ393229 UYH393229:UYM393229 VID393229:VII393229 VRZ393229:VSE393229 WBV393229:WCA393229 WLR393229:WLW393229 WVN393229:WVS393229 F458765:K458765 JB458765:JG458765 SX458765:TC458765 ACT458765:ACY458765 AMP458765:AMU458765 AWL458765:AWQ458765 BGH458765:BGM458765 BQD458765:BQI458765 BZZ458765:CAE458765 CJV458765:CKA458765 CTR458765:CTW458765 DDN458765:DDS458765 DNJ458765:DNO458765 DXF458765:DXK458765 EHB458765:EHG458765 EQX458765:ERC458765 FAT458765:FAY458765 FKP458765:FKU458765 FUL458765:FUQ458765 GEH458765:GEM458765 GOD458765:GOI458765 GXZ458765:GYE458765 HHV458765:HIA458765 HRR458765:HRW458765 IBN458765:IBS458765 ILJ458765:ILO458765 IVF458765:IVK458765 JFB458765:JFG458765 JOX458765:JPC458765 JYT458765:JYY458765 KIP458765:KIU458765 KSL458765:KSQ458765 LCH458765:LCM458765 LMD458765:LMI458765 LVZ458765:LWE458765 MFV458765:MGA458765 MPR458765:MPW458765 MZN458765:MZS458765 NJJ458765:NJO458765 NTF458765:NTK458765 ODB458765:ODG458765 OMX458765:ONC458765 OWT458765:OWY458765 PGP458765:PGU458765 PQL458765:PQQ458765 QAH458765:QAM458765 QKD458765:QKI458765 QTZ458765:QUE458765 RDV458765:REA458765 RNR458765:RNW458765 RXN458765:RXS458765 SHJ458765:SHO458765 SRF458765:SRK458765 TBB458765:TBG458765 TKX458765:TLC458765 TUT458765:TUY458765 UEP458765:UEU458765 UOL458765:UOQ458765 UYH458765:UYM458765 VID458765:VII458765 VRZ458765:VSE458765 WBV458765:WCA458765 WLR458765:WLW458765 WVN458765:WVS458765 F524301:K524301 JB524301:JG524301 SX524301:TC524301 ACT524301:ACY524301 AMP524301:AMU524301 AWL524301:AWQ524301 BGH524301:BGM524301 BQD524301:BQI524301 BZZ524301:CAE524301 CJV524301:CKA524301 CTR524301:CTW524301 DDN524301:DDS524301 DNJ524301:DNO524301 DXF524301:DXK524301 EHB524301:EHG524301 EQX524301:ERC524301 FAT524301:FAY524301 FKP524301:FKU524301 FUL524301:FUQ524301 GEH524301:GEM524301 GOD524301:GOI524301 GXZ524301:GYE524301 HHV524301:HIA524301 HRR524301:HRW524301 IBN524301:IBS524301 ILJ524301:ILO524301 IVF524301:IVK524301 JFB524301:JFG524301 JOX524301:JPC524301 JYT524301:JYY524301 KIP524301:KIU524301 KSL524301:KSQ524301 LCH524301:LCM524301 LMD524301:LMI524301 LVZ524301:LWE524301 MFV524301:MGA524301 MPR524301:MPW524301 MZN524301:MZS524301 NJJ524301:NJO524301 NTF524301:NTK524301 ODB524301:ODG524301 OMX524301:ONC524301 OWT524301:OWY524301 PGP524301:PGU524301 PQL524301:PQQ524301 QAH524301:QAM524301 QKD524301:QKI524301 QTZ524301:QUE524301 RDV524301:REA524301 RNR524301:RNW524301 RXN524301:RXS524301 SHJ524301:SHO524301 SRF524301:SRK524301 TBB524301:TBG524301 TKX524301:TLC524301 TUT524301:TUY524301 UEP524301:UEU524301 UOL524301:UOQ524301 UYH524301:UYM524301 VID524301:VII524301 VRZ524301:VSE524301 WBV524301:WCA524301 WLR524301:WLW524301 WVN524301:WVS524301 F589837:K589837 JB589837:JG589837 SX589837:TC589837 ACT589837:ACY589837 AMP589837:AMU589837 AWL589837:AWQ589837 BGH589837:BGM589837 BQD589837:BQI589837 BZZ589837:CAE589837 CJV589837:CKA589837 CTR589837:CTW589837 DDN589837:DDS589837 DNJ589837:DNO589837 DXF589837:DXK589837 EHB589837:EHG589837 EQX589837:ERC589837 FAT589837:FAY589837 FKP589837:FKU589837 FUL589837:FUQ589837 GEH589837:GEM589837 GOD589837:GOI589837 GXZ589837:GYE589837 HHV589837:HIA589837 HRR589837:HRW589837 IBN589837:IBS589837 ILJ589837:ILO589837 IVF589837:IVK589837 JFB589837:JFG589837 JOX589837:JPC589837 JYT589837:JYY589837 KIP589837:KIU589837 KSL589837:KSQ589837 LCH589837:LCM589837 LMD589837:LMI589837 LVZ589837:LWE589837 MFV589837:MGA589837 MPR589837:MPW589837 MZN589837:MZS589837 NJJ589837:NJO589837 NTF589837:NTK589837 ODB589837:ODG589837 OMX589837:ONC589837 OWT589837:OWY589837 PGP589837:PGU589837 PQL589837:PQQ589837 QAH589837:QAM589837 QKD589837:QKI589837 QTZ589837:QUE589837 RDV589837:REA589837 RNR589837:RNW589837 RXN589837:RXS589837 SHJ589837:SHO589837 SRF589837:SRK589837 TBB589837:TBG589837 TKX589837:TLC589837 TUT589837:TUY589837 UEP589837:UEU589837 UOL589837:UOQ589837 UYH589837:UYM589837 VID589837:VII589837 VRZ589837:VSE589837 WBV589837:WCA589837 WLR589837:WLW589837 WVN589837:WVS589837 F655373:K655373 JB655373:JG655373 SX655373:TC655373 ACT655373:ACY655373 AMP655373:AMU655373 AWL655373:AWQ655373 BGH655373:BGM655373 BQD655373:BQI655373 BZZ655373:CAE655373 CJV655373:CKA655373 CTR655373:CTW655373 DDN655373:DDS655373 DNJ655373:DNO655373 DXF655373:DXK655373 EHB655373:EHG655373 EQX655373:ERC655373 FAT655373:FAY655373 FKP655373:FKU655373 FUL655373:FUQ655373 GEH655373:GEM655373 GOD655373:GOI655373 GXZ655373:GYE655373 HHV655373:HIA655373 HRR655373:HRW655373 IBN655373:IBS655373 ILJ655373:ILO655373 IVF655373:IVK655373 JFB655373:JFG655373 JOX655373:JPC655373 JYT655373:JYY655373 KIP655373:KIU655373 KSL655373:KSQ655373 LCH655373:LCM655373 LMD655373:LMI655373 LVZ655373:LWE655373 MFV655373:MGA655373 MPR655373:MPW655373 MZN655373:MZS655373 NJJ655373:NJO655373 NTF655373:NTK655373 ODB655373:ODG655373 OMX655373:ONC655373 OWT655373:OWY655373 PGP655373:PGU655373 PQL655373:PQQ655373 QAH655373:QAM655373 QKD655373:QKI655373 QTZ655373:QUE655373 RDV655373:REA655373 RNR655373:RNW655373 RXN655373:RXS655373 SHJ655373:SHO655373 SRF655373:SRK655373 TBB655373:TBG655373 TKX655373:TLC655373 TUT655373:TUY655373 UEP655373:UEU655373 UOL655373:UOQ655373 UYH655373:UYM655373 VID655373:VII655373 VRZ655373:VSE655373 WBV655373:WCA655373 WLR655373:WLW655373 WVN655373:WVS655373 F720909:K720909 JB720909:JG720909 SX720909:TC720909 ACT720909:ACY720909 AMP720909:AMU720909 AWL720909:AWQ720909 BGH720909:BGM720909 BQD720909:BQI720909 BZZ720909:CAE720909 CJV720909:CKA720909 CTR720909:CTW720909 DDN720909:DDS720909 DNJ720909:DNO720909 DXF720909:DXK720909 EHB720909:EHG720909 EQX720909:ERC720909 FAT720909:FAY720909 FKP720909:FKU720909 FUL720909:FUQ720909 GEH720909:GEM720909 GOD720909:GOI720909 GXZ720909:GYE720909 HHV720909:HIA720909 HRR720909:HRW720909 IBN720909:IBS720909 ILJ720909:ILO720909 IVF720909:IVK720909 JFB720909:JFG720909 JOX720909:JPC720909 JYT720909:JYY720909 KIP720909:KIU720909 KSL720909:KSQ720909 LCH720909:LCM720909 LMD720909:LMI720909 LVZ720909:LWE720909 MFV720909:MGA720909 MPR720909:MPW720909 MZN720909:MZS720909 NJJ720909:NJO720909 NTF720909:NTK720909 ODB720909:ODG720909 OMX720909:ONC720909 OWT720909:OWY720909 PGP720909:PGU720909 PQL720909:PQQ720909 QAH720909:QAM720909 QKD720909:QKI720909 QTZ720909:QUE720909 RDV720909:REA720909 RNR720909:RNW720909 RXN720909:RXS720909 SHJ720909:SHO720909 SRF720909:SRK720909 TBB720909:TBG720909 TKX720909:TLC720909 TUT720909:TUY720909 UEP720909:UEU720909 UOL720909:UOQ720909 UYH720909:UYM720909 VID720909:VII720909 VRZ720909:VSE720909 WBV720909:WCA720909 WLR720909:WLW720909 WVN720909:WVS720909 F786445:K786445 JB786445:JG786445 SX786445:TC786445 ACT786445:ACY786445 AMP786445:AMU786445 AWL786445:AWQ786445 BGH786445:BGM786445 BQD786445:BQI786445 BZZ786445:CAE786445 CJV786445:CKA786445 CTR786445:CTW786445 DDN786445:DDS786445 DNJ786445:DNO786445 DXF786445:DXK786445 EHB786445:EHG786445 EQX786445:ERC786445 FAT786445:FAY786445 FKP786445:FKU786445 FUL786445:FUQ786445 GEH786445:GEM786445 GOD786445:GOI786445 GXZ786445:GYE786445 HHV786445:HIA786445 HRR786445:HRW786445 IBN786445:IBS786445 ILJ786445:ILO786445 IVF786445:IVK786445 JFB786445:JFG786445 JOX786445:JPC786445 JYT786445:JYY786445 KIP786445:KIU786445 KSL786445:KSQ786445 LCH786445:LCM786445 LMD786445:LMI786445 LVZ786445:LWE786445 MFV786445:MGA786445 MPR786445:MPW786445 MZN786445:MZS786445 NJJ786445:NJO786445 NTF786445:NTK786445 ODB786445:ODG786445 OMX786445:ONC786445 OWT786445:OWY786445 PGP786445:PGU786445 PQL786445:PQQ786445 QAH786445:QAM786445 QKD786445:QKI786445 QTZ786445:QUE786445 RDV786445:REA786445 RNR786445:RNW786445 RXN786445:RXS786445 SHJ786445:SHO786445 SRF786445:SRK786445 TBB786445:TBG786445 TKX786445:TLC786445 TUT786445:TUY786445 UEP786445:UEU786445 UOL786445:UOQ786445 UYH786445:UYM786445 VID786445:VII786445 VRZ786445:VSE786445 WBV786445:WCA786445 WLR786445:WLW786445 WVN786445:WVS786445 F851981:K851981 JB851981:JG851981 SX851981:TC851981 ACT851981:ACY851981 AMP851981:AMU851981 AWL851981:AWQ851981 BGH851981:BGM851981 BQD851981:BQI851981 BZZ851981:CAE851981 CJV851981:CKA851981 CTR851981:CTW851981 DDN851981:DDS851981 DNJ851981:DNO851981 DXF851981:DXK851981 EHB851981:EHG851981 EQX851981:ERC851981 FAT851981:FAY851981 FKP851981:FKU851981 FUL851981:FUQ851981 GEH851981:GEM851981 GOD851981:GOI851981 GXZ851981:GYE851981 HHV851981:HIA851981 HRR851981:HRW851981 IBN851981:IBS851981 ILJ851981:ILO851981 IVF851981:IVK851981 JFB851981:JFG851981 JOX851981:JPC851981 JYT851981:JYY851981 KIP851981:KIU851981 KSL851981:KSQ851981 LCH851981:LCM851981 LMD851981:LMI851981 LVZ851981:LWE851981 MFV851981:MGA851981 MPR851981:MPW851981 MZN851981:MZS851981 NJJ851981:NJO851981 NTF851981:NTK851981 ODB851981:ODG851981 OMX851981:ONC851981 OWT851981:OWY851981 PGP851981:PGU851981 PQL851981:PQQ851981 QAH851981:QAM851981 QKD851981:QKI851981 QTZ851981:QUE851981 RDV851981:REA851981 RNR851981:RNW851981 RXN851981:RXS851981 SHJ851981:SHO851981 SRF851981:SRK851981 TBB851981:TBG851981 TKX851981:TLC851981 TUT851981:TUY851981 UEP851981:UEU851981 UOL851981:UOQ851981 UYH851981:UYM851981 VID851981:VII851981 VRZ851981:VSE851981 WBV851981:WCA851981 WLR851981:WLW851981 WVN851981:WVS851981 F917517:K917517 JB917517:JG917517 SX917517:TC917517 ACT917517:ACY917517 AMP917517:AMU917517 AWL917517:AWQ917517 BGH917517:BGM917517 BQD917517:BQI917517 BZZ917517:CAE917517 CJV917517:CKA917517 CTR917517:CTW917517 DDN917517:DDS917517 DNJ917517:DNO917517 DXF917517:DXK917517 EHB917517:EHG917517 EQX917517:ERC917517 FAT917517:FAY917517 FKP917517:FKU917517 FUL917517:FUQ917517 GEH917517:GEM917517 GOD917517:GOI917517 GXZ917517:GYE917517 HHV917517:HIA917517 HRR917517:HRW917517 IBN917517:IBS917517 ILJ917517:ILO917517 IVF917517:IVK917517 JFB917517:JFG917517 JOX917517:JPC917517 JYT917517:JYY917517 KIP917517:KIU917517 KSL917517:KSQ917517 LCH917517:LCM917517 LMD917517:LMI917517 LVZ917517:LWE917517 MFV917517:MGA917517 MPR917517:MPW917517 MZN917517:MZS917517 NJJ917517:NJO917517 NTF917517:NTK917517 ODB917517:ODG917517 OMX917517:ONC917517 OWT917517:OWY917517 PGP917517:PGU917517 PQL917517:PQQ917517 QAH917517:QAM917517 QKD917517:QKI917517 QTZ917517:QUE917517 RDV917517:REA917517 RNR917517:RNW917517 RXN917517:RXS917517 SHJ917517:SHO917517 SRF917517:SRK917517 TBB917517:TBG917517 TKX917517:TLC917517 TUT917517:TUY917517 UEP917517:UEU917517 UOL917517:UOQ917517 UYH917517:UYM917517 VID917517:VII917517 VRZ917517:VSE917517 WBV917517:WCA917517 WLR917517:WLW917517 WVN917517:WVS917517 F983053:K983053 JB983053:JG983053 SX983053:TC983053 ACT983053:ACY983053 AMP983053:AMU983053 AWL983053:AWQ983053 BGH983053:BGM983053 BQD983053:BQI983053 BZZ983053:CAE983053 CJV983053:CKA983053 CTR983053:CTW983053 DDN983053:DDS983053 DNJ983053:DNO983053 DXF983053:DXK983053 EHB983053:EHG983053 EQX983053:ERC983053 FAT983053:FAY983053 FKP983053:FKU983053 FUL983053:FUQ983053 GEH983053:GEM983053 GOD983053:GOI983053 GXZ983053:GYE983053 HHV983053:HIA983053 HRR983053:HRW983053 IBN983053:IBS983053 ILJ983053:ILO983053 IVF983053:IVK983053 JFB983053:JFG983053 JOX983053:JPC983053 JYT983053:JYY983053 KIP983053:KIU983053 KSL983053:KSQ983053 LCH983053:LCM983053 LMD983053:LMI983053 LVZ983053:LWE983053 MFV983053:MGA983053 MPR983053:MPW983053 MZN983053:MZS983053 NJJ983053:NJO983053 NTF983053:NTK983053 ODB983053:ODG983053 OMX983053:ONC983053 OWT983053:OWY983053 PGP983053:PGU983053 PQL983053:PQQ983053 QAH983053:QAM983053 QKD983053:QKI983053 QTZ983053:QUE983053 RDV983053:REA983053 RNR983053:RNW983053 RXN983053:RXS983053 SHJ983053:SHO983053 SRF983053:SRK983053 TBB983053:TBG983053 TKX983053:TLC983053 TUT983053:TUY983053 UEP983053:UEU983053 UOL983053:UOQ983053 UYH983053:UYM983053 VID983053:VII983053 VRZ983053:VSE983053 WBV983053:WCA983053 WLR983053:WLW983053" xr:uid="{00000000-0002-0000-0B00-000000000000}">
      <formula1>指導者資格</formula1>
    </dataValidation>
    <dataValidation type="list" allowBlank="1" showInputMessage="1" showErrorMessage="1" sqref="F15:K15" xr:uid="{D6E872CE-A707-4E1A-881E-88EB341C7322}">
      <formula1>$C$53:$C$57</formula1>
    </dataValidation>
    <dataValidation type="list" allowBlank="1" showInputMessage="1" showErrorMessage="1" sqref="E6:N6" xr:uid="{B8DEE3C4-DF58-4E9D-B2DB-ECCB0B3AAC15}">
      <formula1>$K$53:$K$75</formula1>
    </dataValidation>
  </dataValidations>
  <printOptions horizontalCentered="1"/>
  <pageMargins left="0.39370078740157483" right="0.39370078740157483" top="0.39370078740157483" bottom="0.27559055118110237" header="0.27559055118110237" footer="0.19685039370078741"/>
  <pageSetup paperSize="9" scale="95"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抽選会案内 (理事用)</vt:lpstr>
      <vt:lpstr>プロ掲載用</vt:lpstr>
      <vt:lpstr>プロ掲載用!Print_Area</vt:lpstr>
      <vt:lpstr>指導者資格</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ProBook</dc:creator>
  <cp:lastModifiedBy>user01</cp:lastModifiedBy>
  <cp:lastPrinted>2023-02-28T14:33:57Z</cp:lastPrinted>
  <dcterms:created xsi:type="dcterms:W3CDTF">2013-05-21T03:28:13Z</dcterms:created>
  <dcterms:modified xsi:type="dcterms:W3CDTF">2023-03-01T15:47:48Z</dcterms:modified>
</cp:coreProperties>
</file>